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Sheet1!$A$2:$H$854</definedName>
    <definedName name="_xlnm.Print_Titles" localSheetId="0">Sheet1!$1:$2</definedName>
  </definedNames>
  <calcPr calcId="144525"/>
</workbook>
</file>

<file path=xl/sharedStrings.xml><?xml version="1.0" encoding="utf-8"?>
<sst xmlns="http://schemas.openxmlformats.org/spreadsheetml/2006/main" count="2185" uniqueCount="2052">
  <si>
    <t>2021年度柳州市事业单位公开考试招聘工作人员进入面试资格初审人员名单（第一批）</t>
  </si>
  <si>
    <t>主管部门</t>
  </si>
  <si>
    <t>招聘单位</t>
  </si>
  <si>
    <t>招聘岗位名称</t>
  </si>
  <si>
    <t>报考职位代码</t>
  </si>
  <si>
    <t>招聘人数</t>
  </si>
  <si>
    <t>姓名</t>
  </si>
  <si>
    <t>准考证号</t>
  </si>
  <si>
    <t>岗位最低入闱笔试总成绩</t>
  </si>
  <si>
    <t>柳州日报社</t>
  </si>
  <si>
    <t>编辑记者一</t>
  </si>
  <si>
    <t>梁莎莎</t>
  </si>
  <si>
    <t>2145021100518</t>
  </si>
  <si>
    <t>侯静雯</t>
  </si>
  <si>
    <t>2145021101025</t>
  </si>
  <si>
    <t>皇甫昕</t>
  </si>
  <si>
    <t>2145021101916</t>
  </si>
  <si>
    <t>帅君</t>
  </si>
  <si>
    <t>2145021102621</t>
  </si>
  <si>
    <t>编辑记者二</t>
  </si>
  <si>
    <t>谢耘</t>
  </si>
  <si>
    <t>2145021100503</t>
  </si>
  <si>
    <t>陈意</t>
  </si>
  <si>
    <t>2145021100319</t>
  </si>
  <si>
    <t>李昕祺</t>
  </si>
  <si>
    <t>2145021100123</t>
  </si>
  <si>
    <t>范桢</t>
  </si>
  <si>
    <t>2145021100525</t>
  </si>
  <si>
    <t>周枳伽</t>
  </si>
  <si>
    <t>2145021102313</t>
  </si>
  <si>
    <t>吴祉婧</t>
  </si>
  <si>
    <t>2145021102626</t>
  </si>
  <si>
    <t>荣瑶</t>
  </si>
  <si>
    <t>2145021102228</t>
  </si>
  <si>
    <t>林喆</t>
  </si>
  <si>
    <t>2145021101901</t>
  </si>
  <si>
    <t>文鑫豪</t>
  </si>
  <si>
    <t>2145021100709</t>
  </si>
  <si>
    <t>柳州市财政局</t>
  </si>
  <si>
    <t>柳州市财政预算绩效管理中心</t>
  </si>
  <si>
    <t>管理岗</t>
  </si>
  <si>
    <t>蒋艳多</t>
  </si>
  <si>
    <t>1145020301620</t>
  </si>
  <si>
    <t>韦岚佳</t>
  </si>
  <si>
    <t>1145020302302</t>
  </si>
  <si>
    <t>吴秋彦</t>
  </si>
  <si>
    <t>1145020303621</t>
  </si>
  <si>
    <t>专技岗</t>
  </si>
  <si>
    <t>李彬</t>
  </si>
  <si>
    <t>1145020302308</t>
  </si>
  <si>
    <t>莫凯程</t>
  </si>
  <si>
    <t>1145020303418</t>
  </si>
  <si>
    <t>陈丹妮</t>
  </si>
  <si>
    <t>1145020302607</t>
  </si>
  <si>
    <t>柳州市残疾人联合会</t>
  </si>
  <si>
    <t>柳州市残疾人康复中心</t>
  </si>
  <si>
    <t>康复人员</t>
  </si>
  <si>
    <t>孙诗蕾</t>
  </si>
  <si>
    <t>1145020300922</t>
  </si>
  <si>
    <t>李冰</t>
  </si>
  <si>
    <t>1145020301310</t>
  </si>
  <si>
    <t>韦笑</t>
  </si>
  <si>
    <t>1145020301408</t>
  </si>
  <si>
    <t>代金龙</t>
  </si>
  <si>
    <t>1145020304401</t>
  </si>
  <si>
    <t>贲琪</t>
  </si>
  <si>
    <t>1145020302404</t>
  </si>
  <si>
    <t>李月萍</t>
  </si>
  <si>
    <t>1145020300902</t>
  </si>
  <si>
    <t>柳州市城市管理行政执法局</t>
  </si>
  <si>
    <t>柳州市环境卫生管理处</t>
  </si>
  <si>
    <t>系统维护员</t>
  </si>
  <si>
    <t>梁梦蕾</t>
  </si>
  <si>
    <t>2145021101217</t>
  </si>
  <si>
    <t>张铨</t>
  </si>
  <si>
    <t>2145021101321</t>
  </si>
  <si>
    <t>韦晓</t>
  </si>
  <si>
    <t>2145021101112</t>
  </si>
  <si>
    <t>工程项目管理员</t>
  </si>
  <si>
    <t>刘政</t>
  </si>
  <si>
    <t>2145021101722</t>
  </si>
  <si>
    <t>梁叔政</t>
  </si>
  <si>
    <t>2145021100729</t>
  </si>
  <si>
    <t>韦欢</t>
  </si>
  <si>
    <t>2145021100809</t>
  </si>
  <si>
    <t>柳州市妇女联合会</t>
  </si>
  <si>
    <t>柳州市妇女儿童发展中心</t>
  </si>
  <si>
    <t>教师</t>
  </si>
  <si>
    <t>熊玲玲</t>
  </si>
  <si>
    <t>1145020302115</t>
  </si>
  <si>
    <t>余心</t>
  </si>
  <si>
    <t>1145020304802</t>
  </si>
  <si>
    <t>韦小佳</t>
  </si>
  <si>
    <t>1145020301006</t>
  </si>
  <si>
    <t>柳州市公安局</t>
  </si>
  <si>
    <t>柳州市互联网信息安全中心</t>
  </si>
  <si>
    <t>岗位1</t>
  </si>
  <si>
    <t>杨理帆</t>
  </si>
  <si>
    <t>1145020304110</t>
  </si>
  <si>
    <t>颜海淑</t>
  </si>
  <si>
    <t>1145020300203</t>
  </si>
  <si>
    <t>欧枢菲</t>
  </si>
  <si>
    <t>1145020301606</t>
  </si>
  <si>
    <t>岗位2</t>
  </si>
  <si>
    <t>王元明</t>
  </si>
  <si>
    <t>1145020303009</t>
  </si>
  <si>
    <t>徐向军</t>
  </si>
  <si>
    <t>1145020300403</t>
  </si>
  <si>
    <t>王瀚</t>
  </si>
  <si>
    <t>1145020301228</t>
  </si>
  <si>
    <t>曾令萍</t>
  </si>
  <si>
    <t>1145020303424</t>
  </si>
  <si>
    <t>柳州市供销合作联社</t>
  </si>
  <si>
    <t>柳州市城郊供销合作社</t>
  </si>
  <si>
    <t>专业技术岗</t>
  </si>
  <si>
    <t>胡琪琛</t>
  </si>
  <si>
    <t>1145020300125</t>
  </si>
  <si>
    <t>阳鑫</t>
  </si>
  <si>
    <t>1145020301019</t>
  </si>
  <si>
    <t>罗星文</t>
  </si>
  <si>
    <t>1145020301716</t>
  </si>
  <si>
    <t>柳州市广播电视台</t>
  </si>
  <si>
    <t>编辑记者岗位</t>
  </si>
  <si>
    <t>梁希培</t>
  </si>
  <si>
    <t>2145021100903</t>
  </si>
  <si>
    <t>肖瑶</t>
  </si>
  <si>
    <t>2145021101326</t>
  </si>
  <si>
    <t>黄欢</t>
  </si>
  <si>
    <t>2145021101311</t>
  </si>
  <si>
    <t>韦治先</t>
  </si>
  <si>
    <t>2145021102312</t>
  </si>
  <si>
    <t>韦炜</t>
  </si>
  <si>
    <t>2145021101605</t>
  </si>
  <si>
    <t>陈启航</t>
  </si>
  <si>
    <t>2145021100821</t>
  </si>
  <si>
    <t>杨惠子</t>
  </si>
  <si>
    <t>2145021101016</t>
  </si>
  <si>
    <t>田甜</t>
  </si>
  <si>
    <t>2145021101930</t>
  </si>
  <si>
    <t>李雯</t>
  </si>
  <si>
    <t>2145021100901</t>
  </si>
  <si>
    <t>黎阳</t>
  </si>
  <si>
    <t>2145021102612</t>
  </si>
  <si>
    <t>张晓娟</t>
  </si>
  <si>
    <t>2145021101827</t>
  </si>
  <si>
    <t>王攀峰</t>
  </si>
  <si>
    <t>2145021100912</t>
  </si>
  <si>
    <t>李娜</t>
  </si>
  <si>
    <t>2145021100715</t>
  </si>
  <si>
    <t>陈雅琳</t>
  </si>
  <si>
    <t>2145021102402</t>
  </si>
  <si>
    <t>黄金华</t>
  </si>
  <si>
    <t>2145021102704</t>
  </si>
  <si>
    <t>潘晓霞</t>
  </si>
  <si>
    <t>2145021100617</t>
  </si>
  <si>
    <t>廖雪</t>
  </si>
  <si>
    <t>2145021100102</t>
  </si>
  <si>
    <t>陈埔麟</t>
  </si>
  <si>
    <t>2145021100417</t>
  </si>
  <si>
    <t>摄像记者岗位</t>
  </si>
  <si>
    <t>黎翔</t>
  </si>
  <si>
    <t>2145021100813</t>
  </si>
  <si>
    <t>播音主持岗位</t>
  </si>
  <si>
    <t>张钧波</t>
  </si>
  <si>
    <t>2145021101013</t>
  </si>
  <si>
    <t>杨斯</t>
  </si>
  <si>
    <t>2145021101108</t>
  </si>
  <si>
    <t>吴桐</t>
  </si>
  <si>
    <t>2145021101328</t>
  </si>
  <si>
    <t>张雪平</t>
  </si>
  <si>
    <t>2145021100214</t>
  </si>
  <si>
    <t>管唯伊</t>
  </si>
  <si>
    <t>2145021101205</t>
  </si>
  <si>
    <t>李湘云</t>
  </si>
  <si>
    <t>2145021102419</t>
  </si>
  <si>
    <t>财务会计岗位</t>
  </si>
  <si>
    <t>张顶思</t>
  </si>
  <si>
    <t>1145020300615</t>
  </si>
  <si>
    <t>周伶俐</t>
  </si>
  <si>
    <t>1145020300121</t>
  </si>
  <si>
    <t>莫启静</t>
  </si>
  <si>
    <t>1145020300212</t>
  </si>
  <si>
    <t>柳州市行政审批局</t>
  </si>
  <si>
    <t>柳州市公共资源交易服务中心</t>
  </si>
  <si>
    <t>专技岗位一</t>
  </si>
  <si>
    <t>梁晓静</t>
  </si>
  <si>
    <t>2145021100410</t>
  </si>
  <si>
    <t>韦亦静</t>
  </si>
  <si>
    <t>2145021100716</t>
  </si>
  <si>
    <t>梁  辰</t>
  </si>
  <si>
    <t>2145021101029</t>
  </si>
  <si>
    <t>柳州市行政审批服务中心</t>
  </si>
  <si>
    <t>杨璐瑶</t>
  </si>
  <si>
    <t>2145021102609</t>
  </si>
  <si>
    <t>李夏彤</t>
  </si>
  <si>
    <t>2145021102805</t>
  </si>
  <si>
    <t>廖怡茗</t>
  </si>
  <si>
    <t>2145021102905</t>
  </si>
  <si>
    <t>专技岗位二</t>
  </si>
  <si>
    <t>廖宏涛</t>
  </si>
  <si>
    <t>2145021100312</t>
  </si>
  <si>
    <t>曾玲玲</t>
  </si>
  <si>
    <t>2145021100607</t>
  </si>
  <si>
    <t>利依恬</t>
  </si>
  <si>
    <t>2145021100730</t>
  </si>
  <si>
    <t>黄彦衡</t>
  </si>
  <si>
    <t>2145021101006</t>
  </si>
  <si>
    <t>韦蓉虎</t>
  </si>
  <si>
    <t>2145021101811</t>
  </si>
  <si>
    <t>黄钚凡</t>
  </si>
  <si>
    <t>2145021102316</t>
  </si>
  <si>
    <t>专技岗位三</t>
  </si>
  <si>
    <t>陈春荣</t>
  </si>
  <si>
    <t>2145021100221</t>
  </si>
  <si>
    <t>崔子立</t>
  </si>
  <si>
    <t>2145021100825</t>
  </si>
  <si>
    <t>文秋芬</t>
  </si>
  <si>
    <t>2145021102506</t>
  </si>
  <si>
    <t>柳州市机关事务管理局</t>
  </si>
  <si>
    <t>柳州市市直机关保障中心</t>
  </si>
  <si>
    <t>后勤维保综合管理岗</t>
  </si>
  <si>
    <t>杨旗</t>
  </si>
  <si>
    <t>1145020301923</t>
  </si>
  <si>
    <t>苏丽思</t>
  </si>
  <si>
    <t>1145020300520</t>
  </si>
  <si>
    <t>蔡文欢</t>
  </si>
  <si>
    <t>1145020301605</t>
  </si>
  <si>
    <t>智能化管理岗</t>
  </si>
  <si>
    <t>唐向杰</t>
  </si>
  <si>
    <t>1145020302920</t>
  </si>
  <si>
    <t>罗宇龙</t>
  </si>
  <si>
    <t>1145020302103</t>
  </si>
  <si>
    <t>何嘉琪</t>
  </si>
  <si>
    <t>1145020304522</t>
  </si>
  <si>
    <t>档案专技岗</t>
  </si>
  <si>
    <t>罗金花</t>
  </si>
  <si>
    <t>2145021102720</t>
  </si>
  <si>
    <t>莫柳宾</t>
  </si>
  <si>
    <t>2145021101527</t>
  </si>
  <si>
    <t>梁青</t>
  </si>
  <si>
    <t>2145021101809</t>
  </si>
  <si>
    <t>柳州市政府集中采购中心</t>
  </si>
  <si>
    <t>田敏</t>
  </si>
  <si>
    <t>2145021102219</t>
  </si>
  <si>
    <t>唐玮</t>
  </si>
  <si>
    <t>2145021101928</t>
  </si>
  <si>
    <t>唐嘉伶</t>
  </si>
  <si>
    <t>2145021100103</t>
  </si>
  <si>
    <t>柳州市纪委监委</t>
  </si>
  <si>
    <t>柳州市廉政教育中心</t>
  </si>
  <si>
    <t>管理岗一</t>
  </si>
  <si>
    <t>522021651</t>
  </si>
  <si>
    <t>蒋李萍</t>
  </si>
  <si>
    <t>1145020200504</t>
  </si>
  <si>
    <t>何敏华</t>
  </si>
  <si>
    <t>1145020201230</t>
  </si>
  <si>
    <t>廖慧敏</t>
  </si>
  <si>
    <t>1145020200216</t>
  </si>
  <si>
    <t>管理岗二</t>
  </si>
  <si>
    <t>522021652</t>
  </si>
  <si>
    <t>杨晓磊</t>
  </si>
  <si>
    <t>1145020200320</t>
  </si>
  <si>
    <t>韦景然</t>
  </si>
  <si>
    <t>1145020200306</t>
  </si>
  <si>
    <t>兰梓铭</t>
  </si>
  <si>
    <t>1145020200323</t>
  </si>
  <si>
    <t>管理岗三</t>
  </si>
  <si>
    <t>522021653</t>
  </si>
  <si>
    <t>王敏</t>
  </si>
  <si>
    <t>1145020200222</t>
  </si>
  <si>
    <t>刘宁</t>
  </si>
  <si>
    <t>1145020200419</t>
  </si>
  <si>
    <t>石思敏</t>
  </si>
  <si>
    <t>1145020201001</t>
  </si>
  <si>
    <t>卢慧</t>
  </si>
  <si>
    <t>1145020201117</t>
  </si>
  <si>
    <t>管理岗四</t>
  </si>
  <si>
    <t>522021654</t>
  </si>
  <si>
    <t>屠道森</t>
  </si>
  <si>
    <t>1145020200629</t>
  </si>
  <si>
    <t>贾晓圆</t>
  </si>
  <si>
    <t>1145020201029</t>
  </si>
  <si>
    <t>段茗耀</t>
  </si>
  <si>
    <t>1145020200510</t>
  </si>
  <si>
    <t>柳州市交通运输局</t>
  </si>
  <si>
    <t>柳州市道路运输发展中心</t>
  </si>
  <si>
    <t>黄沛远</t>
  </si>
  <si>
    <t>1145020301626</t>
  </si>
  <si>
    <t>苏德朝</t>
  </si>
  <si>
    <t>1145020303719</t>
  </si>
  <si>
    <t>黄弋玲</t>
  </si>
  <si>
    <t>1145020300518</t>
  </si>
  <si>
    <t>王珍</t>
  </si>
  <si>
    <t>1145020305214</t>
  </si>
  <si>
    <t>梁迪迪</t>
  </si>
  <si>
    <t>1145020300719</t>
  </si>
  <si>
    <t>李志锋</t>
  </si>
  <si>
    <t>1145020301205</t>
  </si>
  <si>
    <t>梁媛</t>
  </si>
  <si>
    <t>1145020300126</t>
  </si>
  <si>
    <t>柳州市公路发展中心</t>
  </si>
  <si>
    <t>工作人员一</t>
  </si>
  <si>
    <t>522020028</t>
  </si>
  <si>
    <t>韦波</t>
  </si>
  <si>
    <t>1145020304423</t>
  </si>
  <si>
    <t>贾丽莎</t>
  </si>
  <si>
    <t>1145020303908</t>
  </si>
  <si>
    <t>程宇熙</t>
  </si>
  <si>
    <t>1145020303408</t>
  </si>
  <si>
    <t>工作人员二</t>
  </si>
  <si>
    <t>522020029</t>
  </si>
  <si>
    <t>覃献柳</t>
  </si>
  <si>
    <t>1145020300413</t>
  </si>
  <si>
    <t>张鹏</t>
  </si>
  <si>
    <t>1145020301106</t>
  </si>
  <si>
    <t>马睿</t>
  </si>
  <si>
    <t>1145020300829</t>
  </si>
  <si>
    <t>工作人员三</t>
  </si>
  <si>
    <t>522020030</t>
  </si>
  <si>
    <t>樊秋艳</t>
  </si>
  <si>
    <t>1145020302519</t>
  </si>
  <si>
    <t>陈啸</t>
  </si>
  <si>
    <t>1145020301722</t>
  </si>
  <si>
    <t>李维超</t>
  </si>
  <si>
    <t>1145020302303</t>
  </si>
  <si>
    <t>柳州市港航发展中心</t>
  </si>
  <si>
    <t>管理岗位一</t>
  </si>
  <si>
    <t>覃丹</t>
  </si>
  <si>
    <t>1145020303601</t>
  </si>
  <si>
    <t>廖晓璇</t>
  </si>
  <si>
    <t>1145020302728</t>
  </si>
  <si>
    <t>孔静</t>
  </si>
  <si>
    <t>1145020305210</t>
  </si>
  <si>
    <t>柳州市教育局</t>
  </si>
  <si>
    <t>柳州高级中学</t>
  </si>
  <si>
    <t>数学教师一</t>
  </si>
  <si>
    <t>孙雷</t>
  </si>
  <si>
    <t>数学教师二</t>
  </si>
  <si>
    <t>校医一</t>
  </si>
  <si>
    <t>刘蕊</t>
  </si>
  <si>
    <t>彭卯萍</t>
  </si>
  <si>
    <t>张鸿</t>
  </si>
  <si>
    <t>校医二</t>
  </si>
  <si>
    <t>许国信</t>
  </si>
  <si>
    <t>庞乾红</t>
  </si>
  <si>
    <t>柳州职业技术学院</t>
  </si>
  <si>
    <t>辅导员一</t>
  </si>
  <si>
    <t>张晖宇</t>
  </si>
  <si>
    <t>1145020303726</t>
  </si>
  <si>
    <t>朱江</t>
  </si>
  <si>
    <t>1145020304928</t>
  </si>
  <si>
    <t>黄峰革</t>
  </si>
  <si>
    <t>1145020302830</t>
  </si>
  <si>
    <t>韦柳婷</t>
  </si>
  <si>
    <t>1145020300801</t>
  </si>
  <si>
    <t>罗紫馨</t>
  </si>
  <si>
    <t>1145020302611</t>
  </si>
  <si>
    <t>曾霓</t>
  </si>
  <si>
    <t>1145020302911</t>
  </si>
  <si>
    <t>辅导员二</t>
  </si>
  <si>
    <t>任怡静</t>
  </si>
  <si>
    <t>1145020301505</t>
  </si>
  <si>
    <t>张尚梅</t>
  </si>
  <si>
    <t>1145020303602</t>
  </si>
  <si>
    <t>韦献妮</t>
  </si>
  <si>
    <t>1145020303103</t>
  </si>
  <si>
    <t>覃小红</t>
  </si>
  <si>
    <t>1145020303805</t>
  </si>
  <si>
    <t>郝华杰</t>
  </si>
  <si>
    <t>1145020304327</t>
  </si>
  <si>
    <t>刘春水</t>
  </si>
  <si>
    <t>1145020300609</t>
  </si>
  <si>
    <t>柳州铁道职业技术学院</t>
  </si>
  <si>
    <t>城轨车辆实训教师</t>
  </si>
  <si>
    <t>522020038</t>
  </si>
  <si>
    <t>黄星灿</t>
  </si>
  <si>
    <t>3145020202507</t>
  </si>
  <si>
    <t>铁道供电实训教师</t>
  </si>
  <si>
    <t>522020039</t>
  </si>
  <si>
    <t>秦瑀</t>
  </si>
  <si>
    <t>3145020202807</t>
  </si>
  <si>
    <t>城轨运营教师</t>
  </si>
  <si>
    <t>522020040</t>
  </si>
  <si>
    <t>梁良</t>
  </si>
  <si>
    <t>3145020201606</t>
  </si>
  <si>
    <t>黄麟雅</t>
  </si>
  <si>
    <t>3145020203515</t>
  </si>
  <si>
    <t>柳州市第一职业技术学校</t>
  </si>
  <si>
    <t>计算机专业教师</t>
  </si>
  <si>
    <t>廖海燕</t>
  </si>
  <si>
    <t>4245021700517</t>
  </si>
  <si>
    <t>政治教师</t>
  </si>
  <si>
    <t>叶剑宇</t>
  </si>
  <si>
    <t>4245021700530</t>
  </si>
  <si>
    <t>雷越</t>
  </si>
  <si>
    <t>4245021700225</t>
  </si>
  <si>
    <t>沈之孜</t>
  </si>
  <si>
    <t>4245021700803</t>
  </si>
  <si>
    <t>梁甜</t>
  </si>
  <si>
    <t>4245021700523</t>
  </si>
  <si>
    <t>陈祯</t>
  </si>
  <si>
    <t>4245021701212</t>
  </si>
  <si>
    <t>黄芳娇</t>
  </si>
  <si>
    <t>4245021700403</t>
  </si>
  <si>
    <t>历史教师</t>
  </si>
  <si>
    <t>李美兰</t>
  </si>
  <si>
    <t>4245021700610</t>
  </si>
  <si>
    <t>语文专业教师</t>
  </si>
  <si>
    <t>蓝婕燕</t>
  </si>
  <si>
    <t>4245021700704</t>
  </si>
  <si>
    <t>刘琼</t>
  </si>
  <si>
    <t>4245021700510</t>
  </si>
  <si>
    <t>黄玉薰</t>
  </si>
  <si>
    <t>4245021700105</t>
  </si>
  <si>
    <t>自动化专业教师</t>
  </si>
  <si>
    <t>陈全强</t>
  </si>
  <si>
    <t>4245021701226</t>
  </si>
  <si>
    <t>曾莉</t>
  </si>
  <si>
    <t>4245021701207</t>
  </si>
  <si>
    <t>特教专业教师</t>
  </si>
  <si>
    <t>张瑜枫</t>
  </si>
  <si>
    <t>4245021700119</t>
  </si>
  <si>
    <t>艺术类专业教师</t>
  </si>
  <si>
    <t>覃晴</t>
  </si>
  <si>
    <t>4245021701414</t>
  </si>
  <si>
    <t>李炳燕</t>
  </si>
  <si>
    <t>4245021700126</t>
  </si>
  <si>
    <t>覃怡清</t>
  </si>
  <si>
    <t>4245021700913</t>
  </si>
  <si>
    <t>旅游管理专业教师</t>
  </si>
  <si>
    <t>曾小芳</t>
  </si>
  <si>
    <t>4245021701127</t>
  </si>
  <si>
    <t>曾子毫</t>
  </si>
  <si>
    <t>4245021700630</t>
  </si>
  <si>
    <t>韦甜甜</t>
  </si>
  <si>
    <t>4245021700426</t>
  </si>
  <si>
    <t>冯芳芳</t>
  </si>
  <si>
    <t>人力资源管理中心干事</t>
  </si>
  <si>
    <t>覃双菊</t>
  </si>
  <si>
    <t>1145020304227</t>
  </si>
  <si>
    <t>贾玮</t>
  </si>
  <si>
    <t>1145020303613</t>
  </si>
  <si>
    <t>熊白雪</t>
  </si>
  <si>
    <t>1145020304220</t>
  </si>
  <si>
    <t>财务管理中心干事</t>
  </si>
  <si>
    <t>黎晓露</t>
  </si>
  <si>
    <t>1145020301306</t>
  </si>
  <si>
    <t>莫钰娟</t>
  </si>
  <si>
    <t>1145020300630</t>
  </si>
  <si>
    <t>陆丽麦</t>
  </si>
  <si>
    <t>1145020302723</t>
  </si>
  <si>
    <t>宣传干事</t>
  </si>
  <si>
    <t>陈蓉</t>
  </si>
  <si>
    <t>1145020303020</t>
  </si>
  <si>
    <t>吕杨眉</t>
  </si>
  <si>
    <t>1145020304208</t>
  </si>
  <si>
    <t>柳州市第二职业技术学校</t>
  </si>
  <si>
    <t>语文教师</t>
  </si>
  <si>
    <t>522020053</t>
  </si>
  <si>
    <t>张福鲜</t>
  </si>
  <si>
    <t>4245021700604</t>
  </si>
  <si>
    <t>谢家莉</t>
  </si>
  <si>
    <t>4245021700208</t>
  </si>
  <si>
    <t>522020054</t>
  </si>
  <si>
    <t>黄雪云</t>
  </si>
  <si>
    <t>4245021700910</t>
  </si>
  <si>
    <t>黄静怡</t>
  </si>
  <si>
    <t>4245021700602</t>
  </si>
  <si>
    <t>李璐</t>
  </si>
  <si>
    <t>4245021700521</t>
  </si>
  <si>
    <t>PLC课程教师</t>
  </si>
  <si>
    <t>522020055</t>
  </si>
  <si>
    <t>蓝惠妮</t>
  </si>
  <si>
    <t>4245021701502</t>
  </si>
  <si>
    <t>范苏霆</t>
  </si>
  <si>
    <t>4245021700428</t>
  </si>
  <si>
    <t>曹红香</t>
  </si>
  <si>
    <t>4245021700506</t>
  </si>
  <si>
    <t>档案管理</t>
  </si>
  <si>
    <t>522020057</t>
  </si>
  <si>
    <t>许慧琳</t>
  </si>
  <si>
    <t>1145020301327</t>
  </si>
  <si>
    <t>吴双萍</t>
  </si>
  <si>
    <t>1145020301712</t>
  </si>
  <si>
    <t>吴芳</t>
  </si>
  <si>
    <t>1145020300825</t>
  </si>
  <si>
    <t>柳州市交通学校</t>
  </si>
  <si>
    <t>会计</t>
  </si>
  <si>
    <t>陈彤杏</t>
  </si>
  <si>
    <t>1145020302325</t>
  </si>
  <si>
    <t>黄贤慧</t>
  </si>
  <si>
    <t>1145020301714</t>
  </si>
  <si>
    <t>杨桂菊</t>
  </si>
  <si>
    <t>1145020300910</t>
  </si>
  <si>
    <t>思想政治教师</t>
  </si>
  <si>
    <t>吕宗瑞</t>
  </si>
  <si>
    <t>4245021700701</t>
  </si>
  <si>
    <t>周梅</t>
  </si>
  <si>
    <t>4245021700722</t>
  </si>
  <si>
    <t>电商专业教师</t>
  </si>
  <si>
    <t>唐梅艳</t>
  </si>
  <si>
    <t>4245021701503</t>
  </si>
  <si>
    <t>刘程宁</t>
  </si>
  <si>
    <t>4245021700509</t>
  </si>
  <si>
    <t>杨洋</t>
  </si>
  <si>
    <t>4245021700217</t>
  </si>
  <si>
    <t>邮轮乘务专业教师</t>
  </si>
  <si>
    <t>蒋倩倩</t>
  </si>
  <si>
    <t>4245021700315</t>
  </si>
  <si>
    <t>莫海玲</t>
  </si>
  <si>
    <t>4245021700104</t>
  </si>
  <si>
    <t>杨雪</t>
  </si>
  <si>
    <t>4245021700424</t>
  </si>
  <si>
    <t>涂装专业教师</t>
  </si>
  <si>
    <t>冯春</t>
  </si>
  <si>
    <t>4245021700716</t>
  </si>
  <si>
    <t>张思远</t>
  </si>
  <si>
    <t>4245021700625</t>
  </si>
  <si>
    <t>卢世麟</t>
  </si>
  <si>
    <t>4245021700505</t>
  </si>
  <si>
    <t>新能源专业教师</t>
  </si>
  <si>
    <t>罗舒婷</t>
  </si>
  <si>
    <t>4245021701310</t>
  </si>
  <si>
    <t>汪业坤</t>
  </si>
  <si>
    <t>4245021700806</t>
  </si>
  <si>
    <t>宋明珂</t>
  </si>
  <si>
    <t>4245021700923</t>
  </si>
  <si>
    <t>韦艳丹</t>
  </si>
  <si>
    <t>4245021701121</t>
  </si>
  <si>
    <t>梁颖琳</t>
  </si>
  <si>
    <t>4245021700611</t>
  </si>
  <si>
    <t>柳州铁一中学</t>
  </si>
  <si>
    <t>符露彩艺</t>
  </si>
  <si>
    <t>4245021700623</t>
  </si>
  <si>
    <t>黄彬婷</t>
  </si>
  <si>
    <t>4245021700721</t>
  </si>
  <si>
    <t>数学教师</t>
  </si>
  <si>
    <t>李洁媛</t>
  </si>
  <si>
    <t>4245021700608</t>
  </si>
  <si>
    <t>英语教师</t>
  </si>
  <si>
    <t>文晓林</t>
  </si>
  <si>
    <t>4245021701216</t>
  </si>
  <si>
    <t>庞秀梅</t>
  </si>
  <si>
    <t>4245021700903</t>
  </si>
  <si>
    <t>肖巧慧</t>
  </si>
  <si>
    <t>4245021700301</t>
  </si>
  <si>
    <t>物理教师一</t>
  </si>
  <si>
    <t>覃婧</t>
  </si>
  <si>
    <t>4245021700718</t>
  </si>
  <si>
    <t>雷婷</t>
  </si>
  <si>
    <t>4245021700822</t>
  </si>
  <si>
    <t>物理教师二</t>
  </si>
  <si>
    <t>张林</t>
  </si>
  <si>
    <t>4245021700909</t>
  </si>
  <si>
    <t>53.50</t>
  </si>
  <si>
    <t>李云飞</t>
  </si>
  <si>
    <t>4245021701424</t>
  </si>
  <si>
    <t>陆俊</t>
  </si>
  <si>
    <t>4245021700729</t>
  </si>
  <si>
    <t>李冶金</t>
  </si>
  <si>
    <t>4245021701229</t>
  </si>
  <si>
    <t>化学教师</t>
  </si>
  <si>
    <t>覃增艺</t>
  </si>
  <si>
    <t>4245021701303</t>
  </si>
  <si>
    <t>陈素素</t>
  </si>
  <si>
    <t>4245021700710</t>
  </si>
  <si>
    <t>邓晓怡</t>
  </si>
  <si>
    <t>4245021700620</t>
  </si>
  <si>
    <t>地理教师</t>
  </si>
  <si>
    <t>银静</t>
  </si>
  <si>
    <t>4245021700411</t>
  </si>
  <si>
    <t>51.50</t>
  </si>
  <si>
    <t>苏扬洋</t>
  </si>
  <si>
    <t>4245021701230</t>
  </si>
  <si>
    <t>程月丽</t>
  </si>
  <si>
    <t>4245021700214</t>
  </si>
  <si>
    <t>体育教师</t>
  </si>
  <si>
    <t>李俊毅</t>
  </si>
  <si>
    <t>4245021701528</t>
  </si>
  <si>
    <t>柳州市第一中学</t>
  </si>
  <si>
    <t>522020080</t>
  </si>
  <si>
    <t>莫兰娟</t>
  </si>
  <si>
    <t>4245021701227</t>
  </si>
  <si>
    <t>物理教师</t>
  </si>
  <si>
    <t>韦荣鹏</t>
  </si>
  <si>
    <t>4245021701113</t>
  </si>
  <si>
    <t>莫呈武</t>
  </si>
  <si>
    <t>4245021700916</t>
  </si>
  <si>
    <t>梁鹏程</t>
  </si>
  <si>
    <t>4245021701030</t>
  </si>
  <si>
    <t>于京尼</t>
  </si>
  <si>
    <t>4245021700705</t>
  </si>
  <si>
    <t>何蔚</t>
  </si>
  <si>
    <t>4245021700215</t>
  </si>
  <si>
    <t>赵颖慧</t>
  </si>
  <si>
    <t>4245021701204</t>
  </si>
  <si>
    <t>通用技术教师</t>
  </si>
  <si>
    <t>杨秀冬</t>
  </si>
  <si>
    <t>4245021701006</t>
  </si>
  <si>
    <t>干事</t>
  </si>
  <si>
    <t>陈柳</t>
  </si>
  <si>
    <t>1145020301226</t>
  </si>
  <si>
    <t>江阳</t>
  </si>
  <si>
    <t>1145020302710</t>
  </si>
  <si>
    <t>韦思羽</t>
  </si>
  <si>
    <t>1145020300819</t>
  </si>
  <si>
    <t>李希</t>
  </si>
  <si>
    <t>1145020302224</t>
  </si>
  <si>
    <t>苏媛</t>
  </si>
  <si>
    <t>1145020302715</t>
  </si>
  <si>
    <t>杨彩丽</t>
  </si>
  <si>
    <t>1145020302315</t>
  </si>
  <si>
    <t>柳州市第二中学</t>
  </si>
  <si>
    <t>图书管理员一</t>
  </si>
  <si>
    <t>肖静</t>
  </si>
  <si>
    <t>1145020301010</t>
  </si>
  <si>
    <t>苏艳梅</t>
  </si>
  <si>
    <t>1145020304622</t>
  </si>
  <si>
    <t>林杜娟</t>
  </si>
  <si>
    <t>1145020304820</t>
  </si>
  <si>
    <t>罗海燕</t>
  </si>
  <si>
    <t>1145020303012</t>
  </si>
  <si>
    <t>陆柳娟</t>
  </si>
  <si>
    <t>1145020301604</t>
  </si>
  <si>
    <t>罗柳琳</t>
  </si>
  <si>
    <t>1145020301726</t>
  </si>
  <si>
    <t>图书管理员二</t>
  </si>
  <si>
    <t>522020088</t>
  </si>
  <si>
    <t>刘毅萍</t>
  </si>
  <si>
    <t>1145020300204</t>
  </si>
  <si>
    <t>裴丽园</t>
  </si>
  <si>
    <t>1145020303001</t>
  </si>
  <si>
    <t>李媛媛</t>
  </si>
  <si>
    <t>1145020304620</t>
  </si>
  <si>
    <t>张红</t>
  </si>
  <si>
    <t>4245021700827</t>
  </si>
  <si>
    <t>莫忻英</t>
  </si>
  <si>
    <t>4245021700319</t>
  </si>
  <si>
    <t>柳州市第三中学</t>
  </si>
  <si>
    <t>图书管理员</t>
  </si>
  <si>
    <t>罗璐娜</t>
  </si>
  <si>
    <t>1145020303417</t>
  </si>
  <si>
    <t>张珺玲</t>
  </si>
  <si>
    <t>1145020300425</t>
  </si>
  <si>
    <t>李俏玲</t>
  </si>
  <si>
    <t>1145020301301</t>
  </si>
  <si>
    <t>柳州市第六中学</t>
  </si>
  <si>
    <t>物理老师</t>
  </si>
  <si>
    <t>李春风</t>
  </si>
  <si>
    <t>4245021701418</t>
  </si>
  <si>
    <t>吴娟</t>
  </si>
  <si>
    <t>4245021700323</t>
  </si>
  <si>
    <t>柳州市第九中学</t>
  </si>
  <si>
    <t>生物教师</t>
  </si>
  <si>
    <t>曾月娟</t>
  </si>
  <si>
    <t>4245021700305</t>
  </si>
  <si>
    <t>杨黎黎</t>
  </si>
  <si>
    <t>4245021700707</t>
  </si>
  <si>
    <t>钟贵杏</t>
  </si>
  <si>
    <t>4245021700525</t>
  </si>
  <si>
    <t>罗筱颖</t>
  </si>
  <si>
    <t>4245021700309</t>
  </si>
  <si>
    <t>梁碧健</t>
  </si>
  <si>
    <t>4245021700809</t>
  </si>
  <si>
    <t>莫苹华</t>
  </si>
  <si>
    <t>4245021700830</t>
  </si>
  <si>
    <t>赵冉茜</t>
  </si>
  <si>
    <t>4245021700619</t>
  </si>
  <si>
    <t>苏芳卉</t>
  </si>
  <si>
    <t>4245021701124</t>
  </si>
  <si>
    <t>韦瑶</t>
  </si>
  <si>
    <t>4245021700628</t>
  </si>
  <si>
    <t>李兰</t>
  </si>
  <si>
    <t>4245021700228</t>
  </si>
  <si>
    <t>苏欣</t>
  </si>
  <si>
    <t>4245021700102</t>
  </si>
  <si>
    <t>唐诗韵</t>
  </si>
  <si>
    <t>4245021700512</t>
  </si>
  <si>
    <t>余桂炎</t>
  </si>
  <si>
    <t>4245021700607</t>
  </si>
  <si>
    <t>谭双依</t>
  </si>
  <si>
    <t>4245021701417</t>
  </si>
  <si>
    <t>陈美羽</t>
  </si>
  <si>
    <t>4245021701002</t>
  </si>
  <si>
    <t>4245021700429</t>
  </si>
  <si>
    <t>柳州市钢一中学</t>
  </si>
  <si>
    <t>纪柳芳</t>
  </si>
  <si>
    <t>文永陈杰</t>
  </si>
  <si>
    <t>4245021701419</t>
  </si>
  <si>
    <t>莫菲菲</t>
  </si>
  <si>
    <t>4245021701507</t>
  </si>
  <si>
    <t>覃良红</t>
  </si>
  <si>
    <t>4245021701427</t>
  </si>
  <si>
    <t>李程庆</t>
  </si>
  <si>
    <t>4245021700524</t>
  </si>
  <si>
    <t>肖敏</t>
  </si>
  <si>
    <t>4245021701512</t>
  </si>
  <si>
    <t>黄丽玲</t>
  </si>
  <si>
    <t>4245021700415</t>
  </si>
  <si>
    <t>李炽敏</t>
  </si>
  <si>
    <t>4245021700326</t>
  </si>
  <si>
    <t>历史教师一</t>
  </si>
  <si>
    <t>522020099</t>
  </si>
  <si>
    <t>韦嗣征</t>
  </si>
  <si>
    <t>4245021700727</t>
  </si>
  <si>
    <t>陈世俊</t>
  </si>
  <si>
    <t>4245021700320</t>
  </si>
  <si>
    <t>历史教师二</t>
  </si>
  <si>
    <t>522020100</t>
  </si>
  <si>
    <t>邓士淋</t>
  </si>
  <si>
    <t>4245021700920</t>
  </si>
  <si>
    <t>王萍萍</t>
  </si>
  <si>
    <t>4245021700723</t>
  </si>
  <si>
    <t>莫丽斌</t>
  </si>
  <si>
    <t>4245021700223</t>
  </si>
  <si>
    <t>522020101</t>
  </si>
  <si>
    <t>侯耀德</t>
  </si>
  <si>
    <t>4245021700101</t>
  </si>
  <si>
    <t>522020102</t>
  </si>
  <si>
    <t>吕玉康</t>
  </si>
  <si>
    <t>4245021700818</t>
  </si>
  <si>
    <t>522020104</t>
  </si>
  <si>
    <t>陈婷</t>
  </si>
  <si>
    <t>1145020303721</t>
  </si>
  <si>
    <t>陈桃阳</t>
  </si>
  <si>
    <t>1145020301817</t>
  </si>
  <si>
    <t>陆巧林</t>
  </si>
  <si>
    <t>1145020303129</t>
  </si>
  <si>
    <t>522020105</t>
  </si>
  <si>
    <t>韦艳梅</t>
  </si>
  <si>
    <t>1145020300809</t>
  </si>
  <si>
    <t>韦杏蓉</t>
  </si>
  <si>
    <t>1145020302526</t>
  </si>
  <si>
    <t>卢丽媛</t>
  </si>
  <si>
    <t>1145020300215</t>
  </si>
  <si>
    <t>522020106</t>
  </si>
  <si>
    <t>廖莉玲</t>
  </si>
  <si>
    <t>1145020303922</t>
  </si>
  <si>
    <t>黄小琛</t>
  </si>
  <si>
    <t>1145020304422</t>
  </si>
  <si>
    <t>杨翼东</t>
  </si>
  <si>
    <t>1145020304120</t>
  </si>
  <si>
    <t>图书管理员三</t>
  </si>
  <si>
    <t>522020107</t>
  </si>
  <si>
    <t>詹鹏伟</t>
  </si>
  <si>
    <t>1145020300509</t>
  </si>
  <si>
    <t>黄玲</t>
  </si>
  <si>
    <t>1145020300414</t>
  </si>
  <si>
    <t>陈闯</t>
  </si>
  <si>
    <t>1145020300310</t>
  </si>
  <si>
    <t>校医</t>
  </si>
  <si>
    <t>522020108</t>
  </si>
  <si>
    <t>徐秋恒</t>
  </si>
  <si>
    <t>5645020906224</t>
  </si>
  <si>
    <t>马凤翔</t>
  </si>
  <si>
    <t>5645020905805</t>
  </si>
  <si>
    <t>陈静</t>
  </si>
  <si>
    <t>5645020905905</t>
  </si>
  <si>
    <t>柳州市民族高中</t>
  </si>
  <si>
    <t>陈海珍</t>
  </si>
  <si>
    <t>4245021701525</t>
  </si>
  <si>
    <t>段少能</t>
  </si>
  <si>
    <t>4245021700801</t>
  </si>
  <si>
    <t>覃永锋</t>
  </si>
  <si>
    <t>4245021700117</t>
  </si>
  <si>
    <t>罗恩雪</t>
  </si>
  <si>
    <t>4245021700128</t>
  </si>
  <si>
    <t>李孝妹</t>
  </si>
  <si>
    <t>4245021701023</t>
  </si>
  <si>
    <t>柳州市柳江中学</t>
  </si>
  <si>
    <t>语文教师一</t>
  </si>
  <si>
    <t>莫丽君</t>
  </si>
  <si>
    <t>4245021700905</t>
  </si>
  <si>
    <t>吴秀华</t>
  </si>
  <si>
    <t>4245021700216</t>
  </si>
  <si>
    <t>韦新星</t>
  </si>
  <si>
    <t>4245021700325</t>
  </si>
  <si>
    <t>522020116</t>
  </si>
  <si>
    <t>李城星</t>
  </si>
  <si>
    <t>4245021700306</t>
  </si>
  <si>
    <t>陆庆余</t>
  </si>
  <si>
    <t>4245021701320</t>
  </si>
  <si>
    <t>何爱凤</t>
  </si>
  <si>
    <t>4245021700124</t>
  </si>
  <si>
    <t>522020121</t>
  </si>
  <si>
    <t>梁夏</t>
  </si>
  <si>
    <t>5645020906325</t>
  </si>
  <si>
    <t>朱思梨</t>
  </si>
  <si>
    <t>5645020905907</t>
  </si>
  <si>
    <t>覃爱群</t>
  </si>
  <si>
    <t>5645020905901</t>
  </si>
  <si>
    <t>语文教师二</t>
  </si>
  <si>
    <t>522020122</t>
  </si>
  <si>
    <t>廖馨宁</t>
  </si>
  <si>
    <t>4245021700201</t>
  </si>
  <si>
    <t>许燕萍</t>
  </si>
  <si>
    <t>4245021700730</t>
  </si>
  <si>
    <t>522020123</t>
  </si>
  <si>
    <t>韦金凤</t>
  </si>
  <si>
    <t>4245021701519</t>
  </si>
  <si>
    <t>英语教师二</t>
  </si>
  <si>
    <t>522020124</t>
  </si>
  <si>
    <t>谢娜</t>
  </si>
  <si>
    <t>4245021700609</t>
  </si>
  <si>
    <t>朱莉</t>
  </si>
  <si>
    <t>4245021701107</t>
  </si>
  <si>
    <t>郭玲玲</t>
  </si>
  <si>
    <t>4245021700821</t>
  </si>
  <si>
    <t>522020127</t>
  </si>
  <si>
    <t>梁梦楠</t>
  </si>
  <si>
    <t>4245021700820</t>
  </si>
  <si>
    <t>柳州市柳江实验高中</t>
  </si>
  <si>
    <t>高中数学教师</t>
  </si>
  <si>
    <t>522020128</t>
  </si>
  <si>
    <t>覃柳财</t>
  </si>
  <si>
    <t>4245021701314</t>
  </si>
  <si>
    <t>高中物理教师</t>
  </si>
  <si>
    <t>522020129</t>
  </si>
  <si>
    <t>冯春波</t>
  </si>
  <si>
    <t>4245021700107</t>
  </si>
  <si>
    <t>522020130</t>
  </si>
  <si>
    <t>陈熔</t>
  </si>
  <si>
    <t>1145020303117</t>
  </si>
  <si>
    <t>苏子龙</t>
  </si>
  <si>
    <t>1145020302410</t>
  </si>
  <si>
    <t>柳州市特殊教育学校</t>
  </si>
  <si>
    <t>522020131</t>
  </si>
  <si>
    <t>梁爽</t>
  </si>
  <si>
    <t>1145020303312</t>
  </si>
  <si>
    <t>黎静</t>
  </si>
  <si>
    <t>1145020301311</t>
  </si>
  <si>
    <t>刘玉钢</t>
  </si>
  <si>
    <t>1145020304608</t>
  </si>
  <si>
    <t>522020132</t>
  </si>
  <si>
    <t>覃嫚玲</t>
  </si>
  <si>
    <t>4245021701513</t>
  </si>
  <si>
    <t>兰靖</t>
  </si>
  <si>
    <t>4245021701208</t>
  </si>
  <si>
    <t>柳州市教学设备供应站</t>
  </si>
  <si>
    <t>莫桂玲</t>
  </si>
  <si>
    <t>1145020303527</t>
  </si>
  <si>
    <t>韦贤姿</t>
  </si>
  <si>
    <t>1145020303124</t>
  </si>
  <si>
    <t>黄鹏</t>
  </si>
  <si>
    <t>1145020304903</t>
  </si>
  <si>
    <t>柳州市学生资助管理中心</t>
  </si>
  <si>
    <t>学生资助综合管理干事</t>
  </si>
  <si>
    <t>谭建婷</t>
  </si>
  <si>
    <t>1145020301803</t>
  </si>
  <si>
    <t>于晶晶</t>
  </si>
  <si>
    <t>1145020301416</t>
  </si>
  <si>
    <t>陈珊珊</t>
  </si>
  <si>
    <t>1145020304117</t>
  </si>
  <si>
    <t>柳州市科学技术局</t>
  </si>
  <si>
    <t>柳州市智能制造科技服务中心</t>
  </si>
  <si>
    <t>522020135</t>
  </si>
  <si>
    <t>钟薪</t>
  </si>
  <si>
    <t>3145020202814</t>
  </si>
  <si>
    <t>覃尚镇</t>
  </si>
  <si>
    <t>3145020202922</t>
  </si>
  <si>
    <t>欧诚意</t>
  </si>
  <si>
    <t>3145020203601</t>
  </si>
  <si>
    <t>韦新怡</t>
  </si>
  <si>
    <t>1145020300923</t>
  </si>
  <si>
    <t>柳州市林业和园林局</t>
  </si>
  <si>
    <t>柳州市绿化建设发展中心</t>
  </si>
  <si>
    <t>专技岗一</t>
  </si>
  <si>
    <t>522020138</t>
  </si>
  <si>
    <t>周惠</t>
  </si>
  <si>
    <t>1145020302012</t>
  </si>
  <si>
    <t>蓝洋艺</t>
  </si>
  <si>
    <t>1145020300401</t>
  </si>
  <si>
    <t>赖燕玲</t>
  </si>
  <si>
    <t>1145020300622</t>
  </si>
  <si>
    <t>专技岗二</t>
  </si>
  <si>
    <t>522020139</t>
  </si>
  <si>
    <t>兰淑姣</t>
  </si>
  <si>
    <t>1145020303101</t>
  </si>
  <si>
    <t>李炎娟</t>
  </si>
  <si>
    <t>1145020303512</t>
  </si>
  <si>
    <t>李伟</t>
  </si>
  <si>
    <t>1145020303426</t>
  </si>
  <si>
    <t>专技岗三</t>
  </si>
  <si>
    <t>522020140</t>
  </si>
  <si>
    <t>梁涵</t>
  </si>
  <si>
    <t>1145020303528</t>
  </si>
  <si>
    <t>韦艺</t>
  </si>
  <si>
    <t>1145020300115</t>
  </si>
  <si>
    <t>赵春莲</t>
  </si>
  <si>
    <t>1145020304527</t>
  </si>
  <si>
    <t>专技岗四</t>
  </si>
  <si>
    <t>522020141</t>
  </si>
  <si>
    <t>曾优利</t>
  </si>
  <si>
    <t>1145020305209</t>
  </si>
  <si>
    <t>曾广婵</t>
  </si>
  <si>
    <t>1145020305021</t>
  </si>
  <si>
    <t>覃馨慧</t>
  </si>
  <si>
    <t>1145020303930</t>
  </si>
  <si>
    <t>专技岗五</t>
  </si>
  <si>
    <t>522020142</t>
  </si>
  <si>
    <t>杨兰芳</t>
  </si>
  <si>
    <t>1145020302001</t>
  </si>
  <si>
    <t>黄桥波</t>
  </si>
  <si>
    <t>1145020304303</t>
  </si>
  <si>
    <t>李英</t>
  </si>
  <si>
    <t>1145020305004</t>
  </si>
  <si>
    <t>柳州市城市绿化维护管理处</t>
  </si>
  <si>
    <t>邹富禧</t>
  </si>
  <si>
    <t>1145020300526</t>
  </si>
  <si>
    <t>杨创</t>
  </si>
  <si>
    <t>1145020300322</t>
  </si>
  <si>
    <t>罗晓蕾</t>
  </si>
  <si>
    <t>1145020304201</t>
  </si>
  <si>
    <t>李梅玫</t>
  </si>
  <si>
    <t>1145020304005</t>
  </si>
  <si>
    <t>高朝辉</t>
  </si>
  <si>
    <t>1145020301709</t>
  </si>
  <si>
    <t>韦唯</t>
  </si>
  <si>
    <t>1145020301318</t>
  </si>
  <si>
    <t>林俊璟</t>
  </si>
  <si>
    <t>1145020302730</t>
  </si>
  <si>
    <t>韦芬</t>
  </si>
  <si>
    <t>1145020300420</t>
  </si>
  <si>
    <t>周拔珑</t>
  </si>
  <si>
    <t>1145020300626</t>
  </si>
  <si>
    <t>专技岗位四</t>
  </si>
  <si>
    <t>王巧</t>
  </si>
  <si>
    <t>1145020302430</t>
  </si>
  <si>
    <t>李镇辛</t>
  </si>
  <si>
    <t>1145020303507</t>
  </si>
  <si>
    <t>黄源</t>
  </si>
  <si>
    <t>1145020304921</t>
  </si>
  <si>
    <t>柳州市柳侯公园管理处</t>
  </si>
  <si>
    <t>韦小芳</t>
  </si>
  <si>
    <t>1145020300815</t>
  </si>
  <si>
    <t>卢筱元</t>
  </si>
  <si>
    <t>1145020302829</t>
  </si>
  <si>
    <t>蓝芬</t>
  </si>
  <si>
    <t>1145020300714</t>
  </si>
  <si>
    <t>柳州市龙潭公园管理处</t>
  </si>
  <si>
    <t>韦晓玉</t>
  </si>
  <si>
    <t>1145020303920</t>
  </si>
  <si>
    <t>刘诗梅</t>
  </si>
  <si>
    <t>1145020303017</t>
  </si>
  <si>
    <t>莫柳俊</t>
  </si>
  <si>
    <t>1145020305019</t>
  </si>
  <si>
    <t>陈昕怡</t>
  </si>
  <si>
    <t>1145020302828</t>
  </si>
  <si>
    <t>纪笛</t>
  </si>
  <si>
    <t>1145020301328</t>
  </si>
  <si>
    <t>徐立喜</t>
  </si>
  <si>
    <t>1145020305227</t>
  </si>
  <si>
    <t>胡阿芳</t>
  </si>
  <si>
    <t>1145020304023</t>
  </si>
  <si>
    <t>陈芳艳</t>
  </si>
  <si>
    <t>1145020302209</t>
  </si>
  <si>
    <t>朱秋萍</t>
  </si>
  <si>
    <t>1145020303708</t>
  </si>
  <si>
    <t>何鸿杰</t>
  </si>
  <si>
    <t>1145020300706</t>
  </si>
  <si>
    <t>韦宁宁</t>
  </si>
  <si>
    <t>1145020300127</t>
  </si>
  <si>
    <t>专技岗六</t>
  </si>
  <si>
    <t>黄雪琴</t>
  </si>
  <si>
    <t>1145020301129</t>
  </si>
  <si>
    <t>柳州市江滨公园管理处</t>
  </si>
  <si>
    <t>522020154</t>
  </si>
  <si>
    <t>秦文美</t>
  </si>
  <si>
    <t>1145020302311</t>
  </si>
  <si>
    <t>胡冰</t>
  </si>
  <si>
    <t>1145020301708</t>
  </si>
  <si>
    <t>罗爽</t>
  </si>
  <si>
    <t>1145020301523</t>
  </si>
  <si>
    <t>曾妍菲</t>
  </si>
  <si>
    <t>1145020302616</t>
  </si>
  <si>
    <t>陆彭</t>
  </si>
  <si>
    <t>1145020303429</t>
  </si>
  <si>
    <t>杨小蕾</t>
  </si>
  <si>
    <t>1145020303126</t>
  </si>
  <si>
    <t>柳州市都乐公园管理处</t>
  </si>
  <si>
    <t>况怡媛</t>
  </si>
  <si>
    <t>1145020300517</t>
  </si>
  <si>
    <t>黄秋月</t>
  </si>
  <si>
    <t>1145020301308</t>
  </si>
  <si>
    <t>宁沁</t>
  </si>
  <si>
    <t>1145020305219</t>
  </si>
  <si>
    <t>樊玉肖</t>
  </si>
  <si>
    <t>1145020304726</t>
  </si>
  <si>
    <t>汤娇娇</t>
  </si>
  <si>
    <t>1145020304415</t>
  </si>
  <si>
    <t>陈曦雨</t>
  </si>
  <si>
    <t>1145020305018</t>
  </si>
  <si>
    <t>柳州市雀儿山公园管理处</t>
  </si>
  <si>
    <t>522020159</t>
  </si>
  <si>
    <t>黄永鸿</t>
  </si>
  <si>
    <t>1145020301526</t>
  </si>
  <si>
    <t>刘文玉</t>
  </si>
  <si>
    <t>1145020304125</t>
  </si>
  <si>
    <t>陈玉湘</t>
  </si>
  <si>
    <t>1145020305125</t>
  </si>
  <si>
    <t>柳州市鱼峰公园管理处</t>
  </si>
  <si>
    <t>李思贤</t>
  </si>
  <si>
    <t>1145020507302</t>
  </si>
  <si>
    <t>罗邓文</t>
  </si>
  <si>
    <t>1145020506030</t>
  </si>
  <si>
    <t>柳州市动物园管理处</t>
  </si>
  <si>
    <t>522020161</t>
  </si>
  <si>
    <t>刘治灵</t>
  </si>
  <si>
    <t>1145020506319</t>
  </si>
  <si>
    <t>韦晗晗</t>
  </si>
  <si>
    <t>1145020504801</t>
  </si>
  <si>
    <t>熊霜霜</t>
  </si>
  <si>
    <t>1145020501029</t>
  </si>
  <si>
    <t>522020162</t>
  </si>
  <si>
    <t>白婧</t>
  </si>
  <si>
    <t>1145020507720</t>
  </si>
  <si>
    <t>严浩辉</t>
  </si>
  <si>
    <t>1145020505010</t>
  </si>
  <si>
    <t>周晓琪</t>
  </si>
  <si>
    <t>1145020502622</t>
  </si>
  <si>
    <t>周周</t>
  </si>
  <si>
    <t>1145020501014</t>
  </si>
  <si>
    <t>黄昌盛</t>
  </si>
  <si>
    <t>1145020503815</t>
  </si>
  <si>
    <t>闭萍萍</t>
  </si>
  <si>
    <t>1145020501315</t>
  </si>
  <si>
    <t>柳州市园博园管理处</t>
  </si>
  <si>
    <t>唐曼芬</t>
  </si>
  <si>
    <t>赵昕</t>
  </si>
  <si>
    <t>蒙礼平</t>
  </si>
  <si>
    <t>何峻威</t>
  </si>
  <si>
    <t>柳州市城市广场管理处</t>
  </si>
  <si>
    <t>韦孟炜</t>
  </si>
  <si>
    <t>1145020508905</t>
  </si>
  <si>
    <t>李著斌</t>
  </si>
  <si>
    <t>1145020508305</t>
  </si>
  <si>
    <t>农 福</t>
  </si>
  <si>
    <t>1145020500426</t>
  </si>
  <si>
    <t>余恩诚</t>
  </si>
  <si>
    <t>1145020502019</t>
  </si>
  <si>
    <t>蒙佳佳</t>
  </si>
  <si>
    <t>1145020504715</t>
  </si>
  <si>
    <t>韦东成</t>
  </si>
  <si>
    <t>1145020501712</t>
  </si>
  <si>
    <t>柳州市园林科学研究所</t>
  </si>
  <si>
    <t>彭鑫</t>
  </si>
  <si>
    <t>1145020503229</t>
  </si>
  <si>
    <t>林杰</t>
  </si>
  <si>
    <t>1145020502129</t>
  </si>
  <si>
    <t>韦园</t>
  </si>
  <si>
    <t>1145020502006</t>
  </si>
  <si>
    <t>柳州市林业科学研究所</t>
  </si>
  <si>
    <t>522020169</t>
  </si>
  <si>
    <t>石彭慧</t>
  </si>
  <si>
    <t>1145020506423</t>
  </si>
  <si>
    <t>522020170</t>
  </si>
  <si>
    <t>韦极</t>
  </si>
  <si>
    <t>1145020506709</t>
  </si>
  <si>
    <t>陆舒捷</t>
  </si>
  <si>
    <t>1145020510019</t>
  </si>
  <si>
    <t>王宜泰</t>
  </si>
  <si>
    <t>1145020501502</t>
  </si>
  <si>
    <t>韦岑妮</t>
  </si>
  <si>
    <t>1145020508501</t>
  </si>
  <si>
    <t>罗婵</t>
  </si>
  <si>
    <t>1145020509220</t>
  </si>
  <si>
    <t>林君浩</t>
  </si>
  <si>
    <t>1145020509617</t>
  </si>
  <si>
    <t>吴小妹</t>
  </si>
  <si>
    <t>1145020501104</t>
  </si>
  <si>
    <t>徐榆翠</t>
  </si>
  <si>
    <t>1145020505203</t>
  </si>
  <si>
    <t>李燕</t>
  </si>
  <si>
    <t>1145020504529</t>
  </si>
  <si>
    <t>柳州市园林建设工程处</t>
  </si>
  <si>
    <t>雷承蒲</t>
  </si>
  <si>
    <t>1145020508211</t>
  </si>
  <si>
    <t>钟思鸣</t>
  </si>
  <si>
    <t>1145020506304</t>
  </si>
  <si>
    <t>熊胤鑫</t>
  </si>
  <si>
    <t>1145020505130</t>
  </si>
  <si>
    <t>柳州市民政局</t>
  </si>
  <si>
    <t>柳州市按摩医院</t>
  </si>
  <si>
    <t>覃静</t>
  </si>
  <si>
    <t>3145020201515</t>
  </si>
  <si>
    <t>韦璇</t>
  </si>
  <si>
    <t>3145020201427</t>
  </si>
  <si>
    <t>谢惠丽</t>
  </si>
  <si>
    <t>3145020202502</t>
  </si>
  <si>
    <t>柳州市低收入居民家庭经济状况核对中心</t>
  </si>
  <si>
    <t>专技岗位</t>
  </si>
  <si>
    <t>522020173</t>
  </si>
  <si>
    <t>欧阳靖雯</t>
  </si>
  <si>
    <t>3145020202225</t>
  </si>
  <si>
    <t>吴柳静</t>
  </si>
  <si>
    <t>3145020201821</t>
  </si>
  <si>
    <t>李逸威</t>
  </si>
  <si>
    <t>3145020202821</t>
  </si>
  <si>
    <t>黄麟童</t>
  </si>
  <si>
    <t>3145020201423</t>
  </si>
  <si>
    <t>李柳桦</t>
  </si>
  <si>
    <t>3145020202623</t>
  </si>
  <si>
    <t>陶宇兰</t>
  </si>
  <si>
    <t>3145020203119</t>
  </si>
  <si>
    <t>柳州市社会福利院</t>
  </si>
  <si>
    <t>522020174</t>
  </si>
  <si>
    <t>潘丽萍</t>
  </si>
  <si>
    <t>3145020202530</t>
  </si>
  <si>
    <t>覃兰素</t>
  </si>
  <si>
    <t>3145020203509</t>
  </si>
  <si>
    <t>沈舒月</t>
  </si>
  <si>
    <t>3145020202401</t>
  </si>
  <si>
    <t>陈桂荣</t>
  </si>
  <si>
    <t>3145020204009</t>
  </si>
  <si>
    <t>护理员</t>
  </si>
  <si>
    <t>522020176</t>
  </si>
  <si>
    <t>陈慧</t>
  </si>
  <si>
    <t>5445020903809</t>
  </si>
  <si>
    <t>叶秋菊</t>
  </si>
  <si>
    <t>5445020903014</t>
  </si>
  <si>
    <t>韦冬梅</t>
  </si>
  <si>
    <t>5445020903225</t>
  </si>
  <si>
    <t>柳州市儿童福利院</t>
  </si>
  <si>
    <t>522020177</t>
  </si>
  <si>
    <t>黄晓莲</t>
  </si>
  <si>
    <t>3145020201814</t>
  </si>
  <si>
    <t>廖冬雪</t>
  </si>
  <si>
    <t>3145020202211</t>
  </si>
  <si>
    <t>蒙娟</t>
  </si>
  <si>
    <t>3145020201424</t>
  </si>
  <si>
    <t>辅导员</t>
  </si>
  <si>
    <t>522020178</t>
  </si>
  <si>
    <t>梁予笺</t>
  </si>
  <si>
    <t>2145021101223</t>
  </si>
  <si>
    <t>肖可馨</t>
  </si>
  <si>
    <t>2145021100329</t>
  </si>
  <si>
    <t>黄小玲</t>
  </si>
  <si>
    <t>2145021100204</t>
  </si>
  <si>
    <t>音乐老师</t>
  </si>
  <si>
    <t>522020181</t>
  </si>
  <si>
    <t>廖晓鲜</t>
  </si>
  <si>
    <t>2145021101826</t>
  </si>
  <si>
    <t>覃丽芳</t>
  </si>
  <si>
    <t>2145021101505</t>
  </si>
  <si>
    <t>朱煜坤</t>
  </si>
  <si>
    <t>2145021100622</t>
  </si>
  <si>
    <t>柳州市社会福利医院</t>
  </si>
  <si>
    <t>西医临岗位</t>
  </si>
  <si>
    <t>522020182</t>
  </si>
  <si>
    <t>李品兰</t>
  </si>
  <si>
    <t>5245020902204</t>
  </si>
  <si>
    <t>陈名媛</t>
  </si>
  <si>
    <t>5245020902701</t>
  </si>
  <si>
    <t>翟志文</t>
  </si>
  <si>
    <t>5245020902304</t>
  </si>
  <si>
    <t>彭贤</t>
  </si>
  <si>
    <t>5245020902422</t>
  </si>
  <si>
    <t>医学技术岗位一</t>
  </si>
  <si>
    <t>522020183</t>
  </si>
  <si>
    <t>唐丽丽</t>
  </si>
  <si>
    <t>5545020905319</t>
  </si>
  <si>
    <t>何琼</t>
  </si>
  <si>
    <t>5545020905519</t>
  </si>
  <si>
    <t>关鹏</t>
  </si>
  <si>
    <t>5545020905428</t>
  </si>
  <si>
    <t>医学技术岗位二</t>
  </si>
  <si>
    <t>刘佳臻</t>
  </si>
  <si>
    <t>5545020905412</t>
  </si>
  <si>
    <t>蒙息娟</t>
  </si>
  <si>
    <t>5545020905616</t>
  </si>
  <si>
    <t>陆琳丽</t>
  </si>
  <si>
    <t>5545020905303</t>
  </si>
  <si>
    <t>药剂岗位</t>
  </si>
  <si>
    <t>522020185</t>
  </si>
  <si>
    <t>杨莲娣</t>
  </si>
  <si>
    <t>5345020902913</t>
  </si>
  <si>
    <t>韦东晓</t>
  </si>
  <si>
    <t>5345020902918</t>
  </si>
  <si>
    <t>罗增平</t>
  </si>
  <si>
    <t>5345020902805</t>
  </si>
  <si>
    <t>522020186</t>
  </si>
  <si>
    <t>罗吉伶</t>
  </si>
  <si>
    <t>3145020203901</t>
  </si>
  <si>
    <t>邓开明</t>
  </si>
  <si>
    <t>3145020202411</t>
  </si>
  <si>
    <t>曹陆</t>
  </si>
  <si>
    <t>3145020203501</t>
  </si>
  <si>
    <t>护士</t>
  </si>
  <si>
    <t>522020187</t>
  </si>
  <si>
    <t>赵鑫</t>
  </si>
  <si>
    <t>5445020903720</t>
  </si>
  <si>
    <t>赵艳琼</t>
  </si>
  <si>
    <t>5445020905210</t>
  </si>
  <si>
    <t>朱永静</t>
  </si>
  <si>
    <t>5445020903703</t>
  </si>
  <si>
    <t>柳州市农业农村局</t>
  </si>
  <si>
    <t>柳州市农业信息中心</t>
  </si>
  <si>
    <t>专业技术岗位</t>
  </si>
  <si>
    <t>周晟</t>
  </si>
  <si>
    <t>2145021102008</t>
  </si>
  <si>
    <t>姚丽群</t>
  </si>
  <si>
    <t>2145021101023</t>
  </si>
  <si>
    <t>江滟宁</t>
  </si>
  <si>
    <t>2145021101601</t>
  </si>
  <si>
    <t>柳州市人力资源和社会保障局</t>
  </si>
  <si>
    <t>柳州市技工学校</t>
  </si>
  <si>
    <t>岗位一</t>
  </si>
  <si>
    <t>张炜晟</t>
  </si>
  <si>
    <t>1145020506612</t>
  </si>
  <si>
    <t>易巧</t>
  </si>
  <si>
    <t>1145020507317</t>
  </si>
  <si>
    <t>李知骏</t>
  </si>
  <si>
    <t>1145020501212</t>
  </si>
  <si>
    <t>岗位二</t>
  </si>
  <si>
    <t>刘京</t>
  </si>
  <si>
    <t>1145020508424</t>
  </si>
  <si>
    <t>陈国孔</t>
  </si>
  <si>
    <t>1145020504126</t>
  </si>
  <si>
    <t>黄赞</t>
  </si>
  <si>
    <t>1145020500521</t>
  </si>
  <si>
    <t>岗位三</t>
  </si>
  <si>
    <t>王小兰</t>
  </si>
  <si>
    <t>1145020502809</t>
  </si>
  <si>
    <t>陈伟芳</t>
  </si>
  <si>
    <t>1145020502429</t>
  </si>
  <si>
    <t>农己莲</t>
  </si>
  <si>
    <t>1145020502228</t>
  </si>
  <si>
    <t>岗位四</t>
  </si>
  <si>
    <t>胡玉麒</t>
  </si>
  <si>
    <t>1145020504821</t>
  </si>
  <si>
    <t>岗位五</t>
  </si>
  <si>
    <t>熊媛</t>
  </si>
  <si>
    <t>1145020509514</t>
  </si>
  <si>
    <t>黄珍梅</t>
  </si>
  <si>
    <t>1145020506108</t>
  </si>
  <si>
    <t>蒙俏妮</t>
  </si>
  <si>
    <t>1145020503605</t>
  </si>
  <si>
    <t>岗位六</t>
  </si>
  <si>
    <t>吕宁</t>
  </si>
  <si>
    <t>1145020503118</t>
  </si>
  <si>
    <t>刘宣汝</t>
  </si>
  <si>
    <t>1145020501823</t>
  </si>
  <si>
    <t>岗位七</t>
  </si>
  <si>
    <t>蓝婉腕</t>
  </si>
  <si>
    <t>1145020505404</t>
  </si>
  <si>
    <t>何雯萱</t>
  </si>
  <si>
    <t>1145020501708</t>
  </si>
  <si>
    <t>陈丽媛</t>
  </si>
  <si>
    <t>1145020502304</t>
  </si>
  <si>
    <t>岗位八</t>
  </si>
  <si>
    <t>陆征平</t>
  </si>
  <si>
    <t>1145020509104</t>
  </si>
  <si>
    <t>包思婷</t>
  </si>
  <si>
    <t>1145020501818</t>
  </si>
  <si>
    <t>李玉球</t>
  </si>
  <si>
    <t>1145020507325</t>
  </si>
  <si>
    <t>柳州市职业技能公共实训中心</t>
  </si>
  <si>
    <t>专业技术岗一</t>
  </si>
  <si>
    <t>钟皓</t>
  </si>
  <si>
    <t>3145020201406</t>
  </si>
  <si>
    <t>黄旭品</t>
  </si>
  <si>
    <t>3145020201419</t>
  </si>
  <si>
    <t>杨开化</t>
  </si>
  <si>
    <t>3145020202828</t>
  </si>
  <si>
    <t>专业技术岗二</t>
  </si>
  <si>
    <t>樊晓</t>
  </si>
  <si>
    <t>3145020203112</t>
  </si>
  <si>
    <t>黄宜广</t>
  </si>
  <si>
    <t>3145020203126</t>
  </si>
  <si>
    <t>姜暘</t>
  </si>
  <si>
    <t>3145020201905</t>
  </si>
  <si>
    <t>柳州市商务局</t>
  </si>
  <si>
    <t>柳州市外商投资服务中心</t>
  </si>
  <si>
    <t>黄子珍</t>
  </si>
  <si>
    <t>1145020505922</t>
  </si>
  <si>
    <t>王婷</t>
  </si>
  <si>
    <t>1145020506214</t>
  </si>
  <si>
    <t>陈丽</t>
  </si>
  <si>
    <t>1145020501625</t>
  </si>
  <si>
    <t>龙欣悦</t>
  </si>
  <si>
    <t>1145020506504</t>
  </si>
  <si>
    <t>柳州市商务流通促进中心</t>
  </si>
  <si>
    <t>何煜</t>
  </si>
  <si>
    <t>1145020509518</t>
  </si>
  <si>
    <t>覃冬苗</t>
  </si>
  <si>
    <t>1145020503318</t>
  </si>
  <si>
    <t>刘子钰</t>
  </si>
  <si>
    <t>1145020501827</t>
  </si>
  <si>
    <t>柳州市生态环境局</t>
  </si>
  <si>
    <t>柳州市生态环境技术保障中心</t>
  </si>
  <si>
    <t>陈丹丹</t>
  </si>
  <si>
    <t>1145020509817</t>
  </si>
  <si>
    <t>莫歆雨</t>
  </si>
  <si>
    <t>1145020501210</t>
  </si>
  <si>
    <t>赵思慧</t>
  </si>
  <si>
    <t>1145020502917</t>
  </si>
  <si>
    <t>刘佳伦</t>
  </si>
  <si>
    <t>1145020500630</t>
  </si>
  <si>
    <t>黄皓麟</t>
  </si>
  <si>
    <t>1145020509830</t>
  </si>
  <si>
    <t>马茹茜</t>
  </si>
  <si>
    <t>1145020506229</t>
  </si>
  <si>
    <t>李运华</t>
  </si>
  <si>
    <t>1145020500419</t>
  </si>
  <si>
    <t>郑彬铭</t>
  </si>
  <si>
    <t>1145020508023</t>
  </si>
  <si>
    <t>李方秋</t>
  </si>
  <si>
    <t>1145020505110</t>
  </si>
  <si>
    <t>韦虎威</t>
  </si>
  <si>
    <t>1145020506820</t>
  </si>
  <si>
    <t>黄慧玲</t>
  </si>
  <si>
    <t>1145020504011</t>
  </si>
  <si>
    <t>韦力</t>
  </si>
  <si>
    <t>1145020509827</t>
  </si>
  <si>
    <t>穆童</t>
  </si>
  <si>
    <t>1145020501901</t>
  </si>
  <si>
    <t>谭灵均</t>
  </si>
  <si>
    <t>1145020504314</t>
  </si>
  <si>
    <t>潘晓松</t>
  </si>
  <si>
    <t>1145020505702</t>
  </si>
  <si>
    <t>柳州市水利局</t>
  </si>
  <si>
    <t>柳州市水电建筑工程处</t>
  </si>
  <si>
    <t>覃秋媛</t>
  </si>
  <si>
    <t>1145020506912</t>
  </si>
  <si>
    <t>机电维修</t>
  </si>
  <si>
    <t>韦若之</t>
  </si>
  <si>
    <t>3145020202405</t>
  </si>
  <si>
    <t>陈坚文</t>
  </si>
  <si>
    <t>3145020201727</t>
  </si>
  <si>
    <t>杨登礼</t>
  </si>
  <si>
    <t>3145020201722</t>
  </si>
  <si>
    <t>柳州市统计局</t>
  </si>
  <si>
    <t>柳州市统计局数据管理中心</t>
  </si>
  <si>
    <t>冯琬璐</t>
  </si>
  <si>
    <t>1145020506620</t>
  </si>
  <si>
    <t>周思邑</t>
  </si>
  <si>
    <t>1145020501208</t>
  </si>
  <si>
    <t>凌丽诗</t>
  </si>
  <si>
    <t>1145020502301</t>
  </si>
  <si>
    <t>柳州市投资促进局</t>
  </si>
  <si>
    <t>柳州市投资促进服务中心</t>
  </si>
  <si>
    <t>522020214</t>
  </si>
  <si>
    <t>李韦莎</t>
  </si>
  <si>
    <t>1145020507017</t>
  </si>
  <si>
    <t>马玉芸</t>
  </si>
  <si>
    <t>1145020503730</t>
  </si>
  <si>
    <t>乔捷</t>
  </si>
  <si>
    <t>1145020507615</t>
  </si>
  <si>
    <t>柳州市退役军人事务局</t>
  </si>
  <si>
    <t>柳州市烈士陵园管理中心</t>
  </si>
  <si>
    <t>蓝心怡</t>
  </si>
  <si>
    <t>2145021101828</t>
  </si>
  <si>
    <t>黄航</t>
  </si>
  <si>
    <t>2145021102505</t>
  </si>
  <si>
    <t>陈霏霏</t>
  </si>
  <si>
    <t>2145021102830</t>
  </si>
  <si>
    <t>柳州市委老干部局</t>
  </si>
  <si>
    <t>柳州市老年大学</t>
  </si>
  <si>
    <t>罗佳莉</t>
  </si>
  <si>
    <t>1145020506728</t>
  </si>
  <si>
    <t>陈玟燕</t>
  </si>
  <si>
    <t>1145020503022</t>
  </si>
  <si>
    <t>赖亚薇</t>
  </si>
  <si>
    <t>1145020500105</t>
  </si>
  <si>
    <t>柳州市文化广电和旅游局</t>
  </si>
  <si>
    <t>柳州市艺术研究所</t>
  </si>
  <si>
    <t>苏淑仪</t>
  </si>
  <si>
    <t>2145021100418</t>
  </si>
  <si>
    <t>钟青云</t>
  </si>
  <si>
    <t>2145021101426</t>
  </si>
  <si>
    <t>叶宋涛</t>
  </si>
  <si>
    <t>2145021100219</t>
  </si>
  <si>
    <t>覃夏</t>
  </si>
  <si>
    <t>2145021100928</t>
  </si>
  <si>
    <t>韦德斌</t>
  </si>
  <si>
    <t>2145021101420</t>
  </si>
  <si>
    <t>苏秋曲</t>
  </si>
  <si>
    <t>2145021102125</t>
  </si>
  <si>
    <t>韦艳琳</t>
  </si>
  <si>
    <t>2145021102601</t>
  </si>
  <si>
    <t>李欣雅</t>
  </si>
  <si>
    <t>2145021101925</t>
  </si>
  <si>
    <t>凌征恩</t>
  </si>
  <si>
    <t>2145021101307</t>
  </si>
  <si>
    <t>柳州市图书馆</t>
  </si>
  <si>
    <t>专业技术岗位一</t>
  </si>
  <si>
    <t>1</t>
  </si>
  <si>
    <t>刘佩婷</t>
  </si>
  <si>
    <t>2145021101111</t>
  </si>
  <si>
    <t>71.17</t>
  </si>
  <si>
    <t>陈春丽</t>
  </si>
  <si>
    <t>2145021103017</t>
  </si>
  <si>
    <t>陆雪妮</t>
  </si>
  <si>
    <t>2145021101429</t>
  </si>
  <si>
    <t>专业技术岗位二</t>
  </si>
  <si>
    <t>韦兴盛</t>
  </si>
  <si>
    <t>2145021102016</t>
  </si>
  <si>
    <t>62.33</t>
  </si>
  <si>
    <t>黄钰鑫</t>
  </si>
  <si>
    <t>2145021100226</t>
  </si>
  <si>
    <t>武雅琴</t>
  </si>
  <si>
    <t>2145021101521</t>
  </si>
  <si>
    <t>专业技术岗位三</t>
  </si>
  <si>
    <t>廖聆言</t>
  </si>
  <si>
    <t>2145021101219</t>
  </si>
  <si>
    <t>69.50</t>
  </si>
  <si>
    <t>廖语恒</t>
  </si>
  <si>
    <t>2145021102922</t>
  </si>
  <si>
    <t>韦通志</t>
  </si>
  <si>
    <t>2145021101515</t>
  </si>
  <si>
    <t>专业技术岗位四</t>
  </si>
  <si>
    <t>冼钰珊</t>
  </si>
  <si>
    <t>2145021101816</t>
  </si>
  <si>
    <t>63.83</t>
  </si>
  <si>
    <t>苏华圣</t>
  </si>
  <si>
    <t>2145021100412</t>
  </si>
  <si>
    <t>韦倩媚</t>
  </si>
  <si>
    <t>2145021101821</t>
  </si>
  <si>
    <t>专业技术岗位五</t>
  </si>
  <si>
    <t>暴凌宁</t>
  </si>
  <si>
    <t>2145021102710</t>
  </si>
  <si>
    <t>59.50</t>
  </si>
  <si>
    <t>韦冰君</t>
  </si>
  <si>
    <t>2145021100626</t>
  </si>
  <si>
    <t>谢柳慧</t>
  </si>
  <si>
    <t>2145021100106</t>
  </si>
  <si>
    <t>柳州市群众艺术馆</t>
  </si>
  <si>
    <t>叶珏君</t>
  </si>
  <si>
    <t>2145021100416</t>
  </si>
  <si>
    <t>66.17</t>
  </si>
  <si>
    <t>张晓晗</t>
  </si>
  <si>
    <t>2145021102528</t>
  </si>
  <si>
    <t>赵墨馨</t>
  </si>
  <si>
    <t>2145021102330</t>
  </si>
  <si>
    <t>谭诗缤</t>
  </si>
  <si>
    <t>2145021100229</t>
  </si>
  <si>
    <t>50.67</t>
  </si>
  <si>
    <t>高楚晗</t>
  </si>
  <si>
    <t>2145021100124</t>
  </si>
  <si>
    <t>韦罕菊</t>
  </si>
  <si>
    <t>2145021101525</t>
  </si>
  <si>
    <t>廖裕枫</t>
  </si>
  <si>
    <t>2145021101623</t>
  </si>
  <si>
    <t>42.67</t>
  </si>
  <si>
    <t>何燕华</t>
  </si>
  <si>
    <t>2145021101519</t>
  </si>
  <si>
    <t>廖勤乐</t>
  </si>
  <si>
    <t>2145021102501</t>
  </si>
  <si>
    <t>522020240</t>
  </si>
  <si>
    <t>林丽婷</t>
  </si>
  <si>
    <t>2145021101014</t>
  </si>
  <si>
    <t>41.67</t>
  </si>
  <si>
    <t>陆艳芳</t>
  </si>
  <si>
    <t>2145021101201</t>
  </si>
  <si>
    <t>522020241</t>
  </si>
  <si>
    <t>李金谕</t>
  </si>
  <si>
    <t>2145021100922</t>
  </si>
  <si>
    <t>47.17</t>
  </si>
  <si>
    <t>谭茜之</t>
  </si>
  <si>
    <t>2145021102801</t>
  </si>
  <si>
    <t>张语</t>
  </si>
  <si>
    <t>2145021101015</t>
  </si>
  <si>
    <t>柳州市医疗保障局</t>
  </si>
  <si>
    <t>柳州市医疗救助和医药招采综合服务中心</t>
  </si>
  <si>
    <t>管理岗位</t>
  </si>
  <si>
    <t>金泽玲</t>
  </si>
  <si>
    <t>1145020502210</t>
  </si>
  <si>
    <t>叶清扬</t>
  </si>
  <si>
    <t>1145020507906</t>
  </si>
  <si>
    <t>赖薏妃</t>
  </si>
  <si>
    <t>1145020507115</t>
  </si>
  <si>
    <t>刘珊佐</t>
  </si>
  <si>
    <t>1145020506921</t>
  </si>
  <si>
    <t>黄蒋丽</t>
  </si>
  <si>
    <t>1145020505830</t>
  </si>
  <si>
    <t>张丽娟</t>
  </si>
  <si>
    <t>1145020503220</t>
  </si>
  <si>
    <t>李婧祺</t>
  </si>
  <si>
    <t>1145020501821</t>
  </si>
  <si>
    <t>陈盈君</t>
  </si>
  <si>
    <t>1145020507022</t>
  </si>
  <si>
    <t>陈善超</t>
  </si>
  <si>
    <t>1145020502207</t>
  </si>
  <si>
    <t>侯玲</t>
  </si>
  <si>
    <t>1145020505429</t>
  </si>
  <si>
    <t>韦彩兰</t>
  </si>
  <si>
    <t>1145020502026</t>
  </si>
  <si>
    <t>杨丹妮</t>
  </si>
  <si>
    <t>1145020506811</t>
  </si>
  <si>
    <t>黄金秋</t>
  </si>
  <si>
    <t>1145020509020</t>
  </si>
  <si>
    <t>王涛</t>
  </si>
  <si>
    <t>1145020508029</t>
  </si>
  <si>
    <t>汤文涛</t>
  </si>
  <si>
    <t>1145020501627</t>
  </si>
  <si>
    <t>戴双舟</t>
  </si>
  <si>
    <t>1145020503625</t>
  </si>
  <si>
    <t>彭月红</t>
  </si>
  <si>
    <t>1145020509712</t>
  </si>
  <si>
    <t>黄柳</t>
  </si>
  <si>
    <t>1145020504419</t>
  </si>
  <si>
    <t>黄春燕</t>
  </si>
  <si>
    <t>1145020506305</t>
  </si>
  <si>
    <t>苏依洁</t>
  </si>
  <si>
    <t>1145020502319</t>
  </si>
  <si>
    <t>莫晓方</t>
  </si>
  <si>
    <t>1145020502814</t>
  </si>
  <si>
    <t>蔡静雅</t>
  </si>
  <si>
    <t>1145020504713</t>
  </si>
  <si>
    <t>罗文秀</t>
  </si>
  <si>
    <t>1145020505115</t>
  </si>
  <si>
    <t>邓纭宁</t>
  </si>
  <si>
    <t>1145020507214</t>
  </si>
  <si>
    <t>卢凤丽</t>
  </si>
  <si>
    <t>1145020507405</t>
  </si>
  <si>
    <t>夏晓露</t>
  </si>
  <si>
    <t>1145020504707</t>
  </si>
  <si>
    <t>谌彩月</t>
  </si>
  <si>
    <t>1145020503017</t>
  </si>
  <si>
    <t>刘西柳</t>
  </si>
  <si>
    <t>1145020501930</t>
  </si>
  <si>
    <t>卢柏汝</t>
  </si>
  <si>
    <t>1145020507005</t>
  </si>
  <si>
    <t>李晓娜</t>
  </si>
  <si>
    <t>1145020503601</t>
  </si>
  <si>
    <t>王凯思</t>
  </si>
  <si>
    <t>1145020509502</t>
  </si>
  <si>
    <t>覃婷</t>
  </si>
  <si>
    <t>1145020506806</t>
  </si>
  <si>
    <t>欧彦君</t>
  </si>
  <si>
    <t>1145020501626</t>
  </si>
  <si>
    <t>梁溪菊</t>
  </si>
  <si>
    <t>1145020503818</t>
  </si>
  <si>
    <t>杨哲</t>
  </si>
  <si>
    <t>1145020508303</t>
  </si>
  <si>
    <t>董子琪</t>
  </si>
  <si>
    <t>1145020507104</t>
  </si>
  <si>
    <t>韦艳黎</t>
  </si>
  <si>
    <t>1145020509711</t>
  </si>
  <si>
    <t>郭颖丹</t>
  </si>
  <si>
    <t>1145020508924</t>
  </si>
  <si>
    <t>周家裕</t>
  </si>
  <si>
    <t>1145020507116</t>
  </si>
  <si>
    <t>周柈慈</t>
  </si>
  <si>
    <t>1145020508018</t>
  </si>
  <si>
    <t>刘静毅</t>
  </si>
  <si>
    <t>1145020509311</t>
  </si>
  <si>
    <t>欧阳冬曼</t>
  </si>
  <si>
    <t>1145020507119</t>
  </si>
  <si>
    <t>黄莉莉</t>
  </si>
  <si>
    <t>1145020501725</t>
  </si>
  <si>
    <t>陈卓</t>
  </si>
  <si>
    <t>1145020500501</t>
  </si>
  <si>
    <t>温家如</t>
  </si>
  <si>
    <t>1145020509511</t>
  </si>
  <si>
    <t>龙大双</t>
  </si>
  <si>
    <t>1145020501903</t>
  </si>
  <si>
    <t>何松敏</t>
  </si>
  <si>
    <t>1145020501227</t>
  </si>
  <si>
    <t>韦雨村</t>
  </si>
  <si>
    <t>1145020507030</t>
  </si>
  <si>
    <t>石力丹</t>
  </si>
  <si>
    <t>1145020508127</t>
  </si>
  <si>
    <t>马晔</t>
  </si>
  <si>
    <t>1145020505408</t>
  </si>
  <si>
    <t>滕燕明</t>
  </si>
  <si>
    <t>1145020502428</t>
  </si>
  <si>
    <t>柳州市应急管理局</t>
  </si>
  <si>
    <t>柳州市应急管理宣传教育中心</t>
  </si>
  <si>
    <t>段睿婕</t>
  </si>
  <si>
    <t>1145020503016</t>
  </si>
  <si>
    <t>乔婷丽</t>
  </si>
  <si>
    <t>1145020503729</t>
  </si>
  <si>
    <t>贝领娣</t>
  </si>
  <si>
    <t>1145020502415</t>
  </si>
  <si>
    <t>柳州市住房和城乡建设局</t>
  </si>
  <si>
    <t>柳州市市政公用事业发展中心</t>
  </si>
  <si>
    <t>赖星宇</t>
  </si>
  <si>
    <t>1145020509124</t>
  </si>
  <si>
    <t>黄雪娟</t>
  </si>
  <si>
    <t>1145020506917</t>
  </si>
  <si>
    <t>林家祺</t>
  </si>
  <si>
    <t>1145020504530</t>
  </si>
  <si>
    <t>柳州市保障性住房服务中心</t>
  </si>
  <si>
    <t>李力</t>
  </si>
  <si>
    <t>1145020503627</t>
  </si>
  <si>
    <t>张维</t>
  </si>
  <si>
    <t>1145020502704</t>
  </si>
  <si>
    <t>李钊钊</t>
  </si>
  <si>
    <t>1145020503706</t>
  </si>
  <si>
    <t>专业技术岗位1</t>
  </si>
  <si>
    <t>何鑫</t>
  </si>
  <si>
    <t>1145020502117</t>
  </si>
  <si>
    <t>张燕</t>
  </si>
  <si>
    <t>1145020504614</t>
  </si>
  <si>
    <t>单良</t>
  </si>
  <si>
    <t>1145020503429</t>
  </si>
  <si>
    <t>专业技术岗位2</t>
  </si>
  <si>
    <t>梁暗春</t>
  </si>
  <si>
    <t>1145020508123</t>
  </si>
  <si>
    <t>黄志豪</t>
  </si>
  <si>
    <t>1145020509605</t>
  </si>
  <si>
    <t>韦顺</t>
  </si>
  <si>
    <t>1145020500230</t>
  </si>
  <si>
    <t>柳州市房产交易所</t>
  </si>
  <si>
    <t xml:space="preserve">专业技术岗 </t>
  </si>
  <si>
    <t>蒙丽娜</t>
  </si>
  <si>
    <t>1145020505304</t>
  </si>
  <si>
    <t>韦黎倩</t>
  </si>
  <si>
    <t>1145020500113</t>
  </si>
  <si>
    <t>刘赋楼</t>
  </si>
  <si>
    <t>1145020503330</t>
  </si>
  <si>
    <t>胡秀</t>
  </si>
  <si>
    <t>1145020503923</t>
  </si>
  <si>
    <t>秦海朝</t>
  </si>
  <si>
    <t>1145020500317</t>
  </si>
  <si>
    <t>黄丹丹</t>
  </si>
  <si>
    <t>1145020501317</t>
  </si>
  <si>
    <t>柳州市城市照明管理处</t>
  </si>
  <si>
    <t>专技岗1</t>
  </si>
  <si>
    <t>522020268</t>
  </si>
  <si>
    <t>黄志慧</t>
  </si>
  <si>
    <t>1145020500928</t>
  </si>
  <si>
    <t>何斌</t>
  </si>
  <si>
    <t>1145020503611</t>
  </si>
  <si>
    <t>熊宝玉</t>
  </si>
  <si>
    <t>1145020506801</t>
  </si>
  <si>
    <t>专技岗2</t>
  </si>
  <si>
    <t>522020269</t>
  </si>
  <si>
    <t>蒙丽丽</t>
  </si>
  <si>
    <t>1145020501721</t>
  </si>
  <si>
    <t>钟茜茜</t>
  </si>
  <si>
    <t>1145020505508</t>
  </si>
  <si>
    <t>黄金清</t>
  </si>
  <si>
    <t>1145020504023</t>
  </si>
  <si>
    <t>专技岗3</t>
  </si>
  <si>
    <t>522020270</t>
  </si>
  <si>
    <t>谭莉莉</t>
  </si>
  <si>
    <t>1145020501911</t>
  </si>
  <si>
    <t>罗蓉蓉</t>
  </si>
  <si>
    <t>1145020500617</t>
  </si>
  <si>
    <t>唐富威</t>
  </si>
  <si>
    <t>1145020503709</t>
  </si>
  <si>
    <t>专技岗4</t>
  </si>
  <si>
    <t>522020271</t>
  </si>
  <si>
    <t>徐伟植</t>
  </si>
  <si>
    <t>1145020500802</t>
  </si>
  <si>
    <t>韦玉明</t>
  </si>
  <si>
    <t>1145020507925</t>
  </si>
  <si>
    <t>刘楠</t>
  </si>
  <si>
    <t>1145020505717</t>
  </si>
  <si>
    <t>工勤岗</t>
  </si>
  <si>
    <t>522020272</t>
  </si>
  <si>
    <t>郭斌斌</t>
  </si>
  <si>
    <t>1145020503508</t>
  </si>
  <si>
    <t>罗黄海</t>
  </si>
  <si>
    <t>1145020507227</t>
  </si>
  <si>
    <t>陶骏</t>
  </si>
  <si>
    <t>1145020504425</t>
  </si>
  <si>
    <t>韦兴明</t>
  </si>
  <si>
    <t>1145020505907</t>
  </si>
  <si>
    <t>黄文杰</t>
  </si>
  <si>
    <t>1145020503217</t>
  </si>
  <si>
    <t>赖易轩</t>
  </si>
  <si>
    <t>1145020502903</t>
  </si>
  <si>
    <t>柳州市住宅专项维修资金管理中心</t>
  </si>
  <si>
    <t>覃琛</t>
  </si>
  <si>
    <t>1145020506230</t>
  </si>
  <si>
    <t>韦懿</t>
  </si>
  <si>
    <t>1145020505023</t>
  </si>
  <si>
    <t>莫怡婷</t>
  </si>
  <si>
    <t>1145020504818</t>
  </si>
  <si>
    <t>贺子桐</t>
  </si>
  <si>
    <t>1145020501913</t>
  </si>
  <si>
    <t>龙顺诚</t>
  </si>
  <si>
    <t>1145020506526</t>
  </si>
  <si>
    <t>陈涛</t>
  </si>
  <si>
    <t>1145020501910</t>
  </si>
  <si>
    <t>陈素梅</t>
  </si>
  <si>
    <t>1145020505017</t>
  </si>
  <si>
    <t>韦启琛</t>
  </si>
  <si>
    <t>1145020503603</t>
  </si>
  <si>
    <t>李科进</t>
  </si>
  <si>
    <t>1145020505428</t>
  </si>
  <si>
    <t>字绍龙</t>
  </si>
  <si>
    <t>1145020500604</t>
  </si>
  <si>
    <t>余乃翔</t>
  </si>
  <si>
    <t>1145020509801</t>
  </si>
  <si>
    <t>胡欣</t>
  </si>
  <si>
    <t>1145020503507</t>
  </si>
  <si>
    <t>李蓉</t>
  </si>
  <si>
    <t>1145020504417</t>
  </si>
  <si>
    <t>樊洁</t>
  </si>
  <si>
    <t>1145020505305</t>
  </si>
  <si>
    <t>欧维练</t>
  </si>
  <si>
    <t>1145020507321</t>
  </si>
  <si>
    <t>专业技术岗位3</t>
  </si>
  <si>
    <t>邵逸安</t>
  </si>
  <si>
    <t>1145020503723</t>
  </si>
  <si>
    <t>蒋伟</t>
  </si>
  <si>
    <t>1145020504027</t>
  </si>
  <si>
    <t>朱爽婷</t>
  </si>
  <si>
    <t>1145020509614</t>
  </si>
  <si>
    <t>专业技术岗位4</t>
  </si>
  <si>
    <t>林丽华</t>
  </si>
  <si>
    <t>1145020506509</t>
  </si>
  <si>
    <t>舒陈</t>
  </si>
  <si>
    <t>1145020505528</t>
  </si>
  <si>
    <t>王燕华</t>
  </si>
  <si>
    <t>1145020508723</t>
  </si>
  <si>
    <t>柳州市市政设施维护管理处</t>
  </si>
  <si>
    <t>王岭娟</t>
  </si>
  <si>
    <t>1145020507304</t>
  </si>
  <si>
    <t>雷小毅</t>
  </si>
  <si>
    <t>1145020507611</t>
  </si>
  <si>
    <t>艾俊杰</t>
  </si>
  <si>
    <t>1145020504710</t>
  </si>
  <si>
    <t>覃延益</t>
  </si>
  <si>
    <t>1145020500811</t>
  </si>
  <si>
    <t>梁骁</t>
  </si>
  <si>
    <t>1145020506607</t>
  </si>
  <si>
    <t>熊婉茜</t>
  </si>
  <si>
    <t>1145020509426</t>
  </si>
  <si>
    <t>王柳惠</t>
  </si>
  <si>
    <t>1145020500915</t>
  </si>
  <si>
    <t>李春莹</t>
  </si>
  <si>
    <t>1145020508213</t>
  </si>
  <si>
    <t>丁世仪</t>
  </si>
  <si>
    <t>1145020502710</t>
  </si>
  <si>
    <t>林华</t>
  </si>
  <si>
    <t>1145020505226</t>
  </si>
  <si>
    <t>刘林赣</t>
  </si>
  <si>
    <t>1145020509929</t>
  </si>
  <si>
    <t>覃锦业</t>
  </si>
  <si>
    <t>1145020503813</t>
  </si>
  <si>
    <t>吴洪勋</t>
  </si>
  <si>
    <t>1145020507912</t>
  </si>
  <si>
    <t>杨水泉</t>
  </si>
  <si>
    <t>1145020504212</t>
  </si>
  <si>
    <t>何萍</t>
  </si>
  <si>
    <t>1145020501801</t>
  </si>
  <si>
    <t>粟璐</t>
  </si>
  <si>
    <t>1145020501722</t>
  </si>
  <si>
    <t>邓渝城</t>
  </si>
  <si>
    <t>1145020505716</t>
  </si>
  <si>
    <t>潘多彩</t>
  </si>
  <si>
    <t>1145020506629</t>
  </si>
  <si>
    <t>谭丽君</t>
  </si>
  <si>
    <t>1145020505401</t>
  </si>
  <si>
    <t>覃丽娟</t>
  </si>
  <si>
    <t>1145020506327</t>
  </si>
  <si>
    <t>廖宇</t>
  </si>
  <si>
    <t>1145020501509</t>
  </si>
  <si>
    <t>田佳伟</t>
  </si>
  <si>
    <t>1145020508703</t>
  </si>
  <si>
    <t>黄靖</t>
  </si>
  <si>
    <t>1145020509127</t>
  </si>
  <si>
    <t>韦融波</t>
  </si>
  <si>
    <t>1145020508514</t>
  </si>
  <si>
    <t>程严</t>
  </si>
  <si>
    <t>1145020503002</t>
  </si>
  <si>
    <t>李叶青</t>
  </si>
  <si>
    <t>1145020506124</t>
  </si>
  <si>
    <t>杨诗婷</t>
  </si>
  <si>
    <t>1145020503202</t>
  </si>
  <si>
    <t>张汉原</t>
  </si>
  <si>
    <t>1145020508415</t>
  </si>
  <si>
    <t>杨佳欣</t>
  </si>
  <si>
    <t>1145020508117</t>
  </si>
  <si>
    <t>黄祥</t>
  </si>
  <si>
    <t>1145020503226</t>
  </si>
  <si>
    <t>邓以皓</t>
  </si>
  <si>
    <t>1145020502612</t>
  </si>
  <si>
    <t>韦秋月</t>
  </si>
  <si>
    <t>1145020503011</t>
  </si>
  <si>
    <t>张家睿</t>
  </si>
  <si>
    <t>1145020508710</t>
  </si>
  <si>
    <t>韦敢</t>
  </si>
  <si>
    <t>1145020506512</t>
  </si>
  <si>
    <t>温帅</t>
  </si>
  <si>
    <t>1145020503926</t>
  </si>
  <si>
    <t>廖峻</t>
  </si>
  <si>
    <t>1145020500417</t>
  </si>
  <si>
    <t>胡宁</t>
  </si>
  <si>
    <t>1145020502712</t>
  </si>
  <si>
    <t>张益诚</t>
  </si>
  <si>
    <t>1145020504412</t>
  </si>
  <si>
    <t>韦艳莉</t>
  </si>
  <si>
    <t>1145020508922</t>
  </si>
  <si>
    <t>刘家莉</t>
  </si>
  <si>
    <t>1145020506018</t>
  </si>
  <si>
    <t>潘怡君</t>
  </si>
  <si>
    <t>1145020507823</t>
  </si>
  <si>
    <t>兰晓月</t>
  </si>
  <si>
    <t>1145020501608</t>
  </si>
  <si>
    <t>卓椿林</t>
  </si>
  <si>
    <t>1145020502320</t>
  </si>
  <si>
    <t>覃钰</t>
  </si>
  <si>
    <t>1145020509808</t>
  </si>
  <si>
    <t>何旖旎</t>
  </si>
  <si>
    <t>1145020503407</t>
  </si>
  <si>
    <t>黄礼芸</t>
  </si>
  <si>
    <t>1145020506016</t>
  </si>
  <si>
    <t>柳州市建设工程技术服务中心</t>
  </si>
  <si>
    <t>522020256</t>
  </si>
  <si>
    <t>韦艳</t>
  </si>
  <si>
    <t>1145020506012</t>
  </si>
  <si>
    <t>石景添</t>
  </si>
  <si>
    <t>1145020501824</t>
  </si>
  <si>
    <t>韦秋艳</t>
  </si>
  <si>
    <t>1145020508707</t>
  </si>
  <si>
    <t>林之帆</t>
  </si>
  <si>
    <t>1145020507805</t>
  </si>
  <si>
    <t>程俊飞</t>
  </si>
  <si>
    <t>1145020504524</t>
  </si>
  <si>
    <t>赵欣</t>
  </si>
  <si>
    <t>1145020501004</t>
  </si>
  <si>
    <t>梁斌</t>
  </si>
  <si>
    <t>1145020506215</t>
  </si>
  <si>
    <t>孔雪艳</t>
  </si>
  <si>
    <t>1145020506615</t>
  </si>
  <si>
    <t>石告</t>
  </si>
  <si>
    <t>1145020502101</t>
  </si>
  <si>
    <t>方佳妮</t>
  </si>
  <si>
    <t>1145020508701</t>
  </si>
  <si>
    <t>吴秋金</t>
  </si>
  <si>
    <t>1145020507812</t>
  </si>
  <si>
    <t>张佳</t>
  </si>
  <si>
    <t>1145020507113</t>
  </si>
  <si>
    <t>李曼漫</t>
  </si>
  <si>
    <t>1145020504218</t>
  </si>
  <si>
    <t>董明珠</t>
  </si>
  <si>
    <t>1145020505914</t>
  </si>
  <si>
    <t>陆园丽</t>
  </si>
  <si>
    <t>1145020500208</t>
  </si>
  <si>
    <t>姜亚朋</t>
  </si>
  <si>
    <t>1145020503724</t>
  </si>
  <si>
    <t>崖珍尹</t>
  </si>
  <si>
    <t>1145020507726</t>
  </si>
  <si>
    <t>梁婧怡</t>
  </si>
  <si>
    <t>1145020507622</t>
  </si>
  <si>
    <t>柳州市自然资源和规划局</t>
  </si>
  <si>
    <t>柳州市不动产档案管理中心</t>
  </si>
  <si>
    <t>档案管理岗</t>
  </si>
  <si>
    <t>522020273</t>
  </si>
  <si>
    <t>韦鳗缘</t>
  </si>
  <si>
    <t>1145020506828</t>
  </si>
  <si>
    <t>欧思雪</t>
  </si>
  <si>
    <t>1145020505216</t>
  </si>
  <si>
    <t>覃颖恬</t>
  </si>
  <si>
    <t>1145020505202</t>
  </si>
  <si>
    <t>王誉淞</t>
  </si>
  <si>
    <t>1145020507308</t>
  </si>
  <si>
    <t>罗海静</t>
  </si>
  <si>
    <t>1145020504409</t>
  </si>
  <si>
    <t>李文潇</t>
  </si>
  <si>
    <t>1145020503315</t>
  </si>
  <si>
    <t>麻舒煜</t>
  </si>
  <si>
    <t>1145020507404</t>
  </si>
  <si>
    <t>柳州市土地征收和出让服务中心</t>
  </si>
  <si>
    <t>522020274</t>
  </si>
  <si>
    <t>陈昕珏</t>
  </si>
  <si>
    <t>1145020502029</t>
  </si>
  <si>
    <t>龙冀</t>
  </si>
  <si>
    <t>1145020501119</t>
  </si>
  <si>
    <t>廖书婕</t>
  </si>
  <si>
    <t>1145020507015</t>
  </si>
  <si>
    <t>柳州市总工会</t>
  </si>
  <si>
    <t>柳州市工人文化宫</t>
  </si>
  <si>
    <t>周  城</t>
  </si>
  <si>
    <t>1145020200606</t>
  </si>
  <si>
    <t>樊沼桢</t>
  </si>
  <si>
    <t>1145020201213</t>
  </si>
  <si>
    <t>肖  含</t>
  </si>
  <si>
    <t>1145020200822</t>
  </si>
  <si>
    <t>韦  茜</t>
  </si>
  <si>
    <t>1145020200619</t>
  </si>
  <si>
    <t>任育辰</t>
  </si>
  <si>
    <t>1145020200511</t>
  </si>
  <si>
    <t>曾霄玲</t>
  </si>
  <si>
    <t>1145020201219</t>
  </si>
  <si>
    <t>黎智明</t>
  </si>
  <si>
    <t>1145020200720</t>
  </si>
  <si>
    <t>潘志海</t>
  </si>
  <si>
    <t>1145020200715</t>
  </si>
  <si>
    <t>严天贵</t>
  </si>
  <si>
    <t>1145020200123</t>
  </si>
  <si>
    <t>柳州市总工会职工服务中心</t>
  </si>
  <si>
    <t>卢唯哲</t>
  </si>
  <si>
    <t>1145020201216</t>
  </si>
  <si>
    <t>廖玲凤</t>
  </si>
  <si>
    <t>1145020200119</t>
  </si>
  <si>
    <t>覃豫禾</t>
  </si>
  <si>
    <t>1145020201005</t>
  </si>
  <si>
    <t>林怡</t>
  </si>
  <si>
    <t>1145020201003</t>
  </si>
  <si>
    <t>韦丙丙</t>
  </si>
  <si>
    <t>1145020200304</t>
  </si>
  <si>
    <t>龙耀云</t>
  </si>
  <si>
    <t>1145020200922</t>
  </si>
  <si>
    <t>石丽珍</t>
  </si>
  <si>
    <t>1145020200906</t>
  </si>
  <si>
    <t>柳州市卫生健康委员会</t>
  </si>
  <si>
    <t>柳州市中西医结合医院</t>
  </si>
  <si>
    <t>西医临床岗位五</t>
  </si>
  <si>
    <t>龙融燕</t>
  </si>
  <si>
    <t>5245020902225</t>
  </si>
  <si>
    <t>吴双</t>
  </si>
  <si>
    <t>5245020902229</t>
  </si>
  <si>
    <t>宁禄</t>
  </si>
  <si>
    <t>5245020902710</t>
  </si>
  <si>
    <t>西医临床岗位六</t>
  </si>
  <si>
    <t>522020218</t>
  </si>
  <si>
    <t>莫国雯</t>
  </si>
  <si>
    <t>5245020902610</t>
  </si>
  <si>
    <t>西医临床岗位七</t>
  </si>
  <si>
    <t>522020219</t>
  </si>
  <si>
    <t>潘金珍</t>
  </si>
  <si>
    <t>5245020902702</t>
  </si>
  <si>
    <t>中医临床岗位三</t>
  </si>
  <si>
    <t>522020221</t>
  </si>
  <si>
    <t>覃柳园</t>
  </si>
  <si>
    <t>5145020902001</t>
  </si>
  <si>
    <t>黄熠霞</t>
  </si>
  <si>
    <t>5145020902109</t>
  </si>
  <si>
    <t>522020222</t>
  </si>
  <si>
    <t>陆志明</t>
  </si>
  <si>
    <t>5345020902802</t>
  </si>
  <si>
    <t>蓝海媚</t>
  </si>
  <si>
    <t>5345020902907</t>
  </si>
  <si>
    <t>吴智鸿</t>
  </si>
  <si>
    <t>5345020902810</t>
  </si>
  <si>
    <t>护理岗位</t>
  </si>
  <si>
    <t>522020223</t>
  </si>
  <si>
    <t>覃明凤</t>
  </si>
  <si>
    <t>5445020903706</t>
  </si>
  <si>
    <t>黄金柳</t>
  </si>
  <si>
    <t>5445020903320</t>
  </si>
  <si>
    <t>吴晶</t>
  </si>
  <si>
    <t>5445020904321</t>
  </si>
  <si>
    <t>覃珍芝</t>
  </si>
  <si>
    <t>5445020903816</t>
  </si>
  <si>
    <t>财务岗位</t>
  </si>
  <si>
    <t>522020224</t>
  </si>
  <si>
    <t>赖文</t>
  </si>
  <si>
    <t>2145021100128</t>
  </si>
  <si>
    <t>柳州市爱国卫生服务所</t>
  </si>
  <si>
    <t>522020225</t>
  </si>
  <si>
    <t>周雯雯</t>
  </si>
  <si>
    <t>1145020501223</t>
  </si>
  <si>
    <t>蔡玉洁</t>
  </si>
  <si>
    <t>1145020509516</t>
  </si>
  <si>
    <t>容婷</t>
  </si>
  <si>
    <t>1145020503919</t>
  </si>
  <si>
    <t>陶俊宇</t>
  </si>
  <si>
    <t>5645020906016</t>
  </si>
  <si>
    <t>曾庆文</t>
  </si>
  <si>
    <t>5645020906228</t>
  </si>
  <si>
    <t>张正宇</t>
  </si>
  <si>
    <t>5645020905914</t>
  </si>
  <si>
    <t>柳州市疾病预防控制中心</t>
  </si>
  <si>
    <t>疾病控制岗位一</t>
  </si>
  <si>
    <t>陶文菲</t>
  </si>
  <si>
    <t>5645020905903</t>
  </si>
  <si>
    <t>覃慧恺</t>
  </si>
  <si>
    <t>5645020906030</t>
  </si>
  <si>
    <t>韦陶</t>
  </si>
  <si>
    <t>5645020905820</t>
  </si>
  <si>
    <t>疾病控制岗位二</t>
  </si>
  <si>
    <t>吴瀚</t>
  </si>
  <si>
    <t>5645020905811</t>
  </si>
  <si>
    <t>黄强</t>
  </si>
  <si>
    <t>5645020905928</t>
  </si>
  <si>
    <t>唐健文</t>
  </si>
  <si>
    <t>5645020905807</t>
  </si>
  <si>
    <t>疾病控制岗位三</t>
  </si>
  <si>
    <t>韦柳芳</t>
  </si>
  <si>
    <t>5645020906004</t>
  </si>
  <si>
    <t>秦瑜</t>
  </si>
  <si>
    <t>5645020906212</t>
  </si>
  <si>
    <t>中共柳州市委政法委员会</t>
  </si>
  <si>
    <t>柳州市社会治安综合事务中心</t>
  </si>
  <si>
    <t>谢柳娟</t>
  </si>
  <si>
    <t>1145020509215</t>
  </si>
  <si>
    <t>周孜攀</t>
  </si>
  <si>
    <t>1145020503008</t>
  </si>
  <si>
    <t>韦秀培</t>
  </si>
  <si>
    <t>1145020504429</t>
  </si>
  <si>
    <t>端木惠子</t>
  </si>
  <si>
    <t>1145020502611</t>
  </si>
  <si>
    <t>谢芳燕</t>
  </si>
  <si>
    <t>1145020502518</t>
  </si>
  <si>
    <t>韦江彦京</t>
  </si>
  <si>
    <t>1145020501707</t>
  </si>
  <si>
    <t>何文俊</t>
  </si>
  <si>
    <t>1145020502105</t>
  </si>
  <si>
    <t>曾文龙</t>
  </si>
  <si>
    <t>1145020507010</t>
  </si>
  <si>
    <t>陆斌</t>
  </si>
  <si>
    <t>1145020505222</t>
  </si>
  <si>
    <t>中共柳州市委员会办公室</t>
  </si>
  <si>
    <t>柳州市机要保密技术服务中心</t>
  </si>
  <si>
    <t>技术岗一</t>
  </si>
  <si>
    <t>蒋利智</t>
  </si>
  <si>
    <t>3145020201705</t>
  </si>
  <si>
    <t>刘炳宏</t>
  </si>
  <si>
    <t>3145020202907</t>
  </si>
  <si>
    <t>韦淑溪</t>
  </si>
  <si>
    <t>3145020203325</t>
  </si>
  <si>
    <t>技术岗二</t>
  </si>
  <si>
    <t>胡秀峰</t>
  </si>
  <si>
    <t>3145020203330</t>
  </si>
  <si>
    <t>廖梓翔</t>
  </si>
  <si>
    <t>3145020203510</t>
  </si>
  <si>
    <t>曾权</t>
  </si>
  <si>
    <t>3145020203602</t>
  </si>
  <si>
    <t>中国共产党柳州市委员会督查和绩效考评办公室</t>
  </si>
  <si>
    <t>柳州市绩效评估中心</t>
  </si>
  <si>
    <t>陈益臻</t>
  </si>
  <si>
    <t>1145020503029</t>
  </si>
  <si>
    <t>苏枢</t>
  </si>
  <si>
    <t>1145020601915</t>
  </si>
  <si>
    <t>傅一鹭</t>
  </si>
  <si>
    <t>1145020604723</t>
  </si>
  <si>
    <t>王程佳</t>
  </si>
  <si>
    <t>1145020505109</t>
  </si>
  <si>
    <t>谭秀诗</t>
  </si>
  <si>
    <t>1145020507329</t>
  </si>
  <si>
    <t>韦丽莉</t>
  </si>
  <si>
    <t>1145020603604</t>
  </si>
  <si>
    <t>柳州市工业和信息化局</t>
  </si>
  <si>
    <t>柳州市中小企业服务中心</t>
  </si>
  <si>
    <t>专技人员</t>
  </si>
  <si>
    <t>熊嘉欣</t>
  </si>
  <si>
    <t>1145020304807</t>
  </si>
  <si>
    <t>文冠霖</t>
  </si>
  <si>
    <t>1145020300909</t>
  </si>
  <si>
    <t>章砚旖</t>
  </si>
  <si>
    <t>1145020304014</t>
  </si>
  <si>
    <t>柳州市工业和信息化综合执法支队</t>
  </si>
  <si>
    <t>李玉坤</t>
  </si>
  <si>
    <t>1145020200315</t>
  </si>
  <si>
    <t>麦兰兰</t>
  </si>
  <si>
    <t>1145020200807</t>
  </si>
  <si>
    <t>黎贞莹</t>
  </si>
  <si>
    <t>1145020200130</t>
  </si>
  <si>
    <t>庞远伟</t>
  </si>
  <si>
    <t>1145020201210</t>
  </si>
  <si>
    <t>唐萍</t>
  </si>
  <si>
    <t>1145020201209</t>
  </si>
  <si>
    <t>黄婷婷</t>
  </si>
  <si>
    <t>1145020200630</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</si>
</sst>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Red]\(0\)"/>
    <numFmt numFmtId="178" formatCode="0_ "/>
  </numFmts>
  <fonts count="30">
    <font>
      <sz val="12"/>
      <name val="宋体"/>
      <charset val="134"/>
    </font>
    <font>
      <sz val="10"/>
      <name val="宋体"/>
      <charset val="134"/>
    </font>
    <font>
      <sz val="11"/>
      <color indexed="8"/>
      <name val="宋体"/>
      <charset val="134"/>
    </font>
    <font>
      <sz val="18"/>
      <name val="宋体"/>
      <charset val="134"/>
    </font>
    <font>
      <sz val="10"/>
      <color indexed="8"/>
      <name val="宋体"/>
      <charset val="134"/>
      <scheme val="minor"/>
    </font>
    <font>
      <sz val="10"/>
      <color theme="1"/>
      <name val="宋体"/>
      <charset val="134"/>
      <scheme val="minor"/>
    </font>
    <font>
      <sz val="10"/>
      <name val="宋体"/>
      <charset val="134"/>
      <scheme val="minor"/>
    </font>
    <font>
      <sz val="10"/>
      <color indexed="8"/>
      <name val="宋体"/>
      <charset val="134"/>
    </font>
    <font>
      <sz val="10"/>
      <color theme="1"/>
      <name val="宋体"/>
      <charset val="134"/>
    </font>
    <font>
      <sz val="10"/>
      <color rgb="FF000000"/>
      <name val="宋体"/>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42" fontId="12" fillId="0" borderId="0" applyFont="0" applyFill="0" applyBorder="0" applyAlignment="0" applyProtection="0">
      <alignment vertical="center"/>
    </xf>
    <xf numFmtId="0" fontId="18" fillId="12" borderId="0" applyNumberFormat="0" applyBorder="0" applyAlignment="0" applyProtection="0">
      <alignment vertical="center"/>
    </xf>
    <xf numFmtId="0" fontId="21" fillId="9" borderId="1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xf numFmtId="43" fontId="12" fillId="0" borderId="0" applyFont="0" applyFill="0" applyBorder="0" applyAlignment="0" applyProtection="0">
      <alignment vertical="center"/>
    </xf>
    <xf numFmtId="0" fontId="19" fillId="6"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2" borderId="12" applyNumberFormat="0" applyFont="0" applyAlignment="0" applyProtection="0">
      <alignment vertical="center"/>
    </xf>
    <xf numFmtId="0" fontId="12" fillId="0" borderId="0">
      <alignment vertical="center"/>
    </xf>
    <xf numFmtId="0" fontId="19" fillId="20"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23" fillId="0" borderId="0" applyNumberFormat="0" applyFill="0" applyBorder="0" applyAlignment="0" applyProtection="0">
      <alignment vertical="center"/>
    </xf>
    <xf numFmtId="0" fontId="12" fillId="0" borderId="0">
      <alignment vertical="center"/>
    </xf>
    <xf numFmtId="0" fontId="13" fillId="0" borderId="11" applyNumberFormat="0" applyFill="0" applyAlignment="0" applyProtection="0">
      <alignment vertical="center"/>
    </xf>
    <xf numFmtId="0" fontId="12" fillId="0" borderId="0">
      <alignment vertical="center"/>
    </xf>
    <xf numFmtId="0" fontId="10" fillId="0" borderId="11" applyNumberFormat="0" applyFill="0" applyAlignment="0" applyProtection="0">
      <alignment vertical="center"/>
    </xf>
    <xf numFmtId="0" fontId="19" fillId="10" borderId="0" applyNumberFormat="0" applyBorder="0" applyAlignment="0" applyProtection="0">
      <alignment vertical="center"/>
    </xf>
    <xf numFmtId="0" fontId="14" fillId="0" borderId="13" applyNumberFormat="0" applyFill="0" applyAlignment="0" applyProtection="0">
      <alignment vertical="center"/>
    </xf>
    <xf numFmtId="0" fontId="19" fillId="11" borderId="0" applyNumberFormat="0" applyBorder="0" applyAlignment="0" applyProtection="0">
      <alignment vertical="center"/>
    </xf>
    <xf numFmtId="0" fontId="25" fillId="15" borderId="15" applyNumberFormat="0" applyAlignment="0" applyProtection="0">
      <alignment vertical="center"/>
    </xf>
    <xf numFmtId="0" fontId="27" fillId="15" borderId="14" applyNumberFormat="0" applyAlignment="0" applyProtection="0">
      <alignment vertical="center"/>
    </xf>
    <xf numFmtId="0" fontId="28" fillId="26" borderId="17" applyNumberFormat="0" applyAlignment="0" applyProtection="0">
      <alignment vertical="center"/>
    </xf>
    <xf numFmtId="0" fontId="18" fillId="13" borderId="0" applyNumberFormat="0" applyBorder="0" applyAlignment="0" applyProtection="0">
      <alignment vertical="center"/>
    </xf>
    <xf numFmtId="0" fontId="19" fillId="16" borderId="0" applyNumberFormat="0" applyBorder="0" applyAlignment="0" applyProtection="0">
      <alignment vertical="center"/>
    </xf>
    <xf numFmtId="0" fontId="26" fillId="0" borderId="16" applyNumberFormat="0" applyFill="0" applyAlignment="0" applyProtection="0">
      <alignment vertical="center"/>
    </xf>
    <xf numFmtId="0" fontId="29" fillId="0" borderId="18" applyNumberFormat="0" applyFill="0" applyAlignment="0" applyProtection="0">
      <alignment vertical="center"/>
    </xf>
    <xf numFmtId="0" fontId="22" fillId="14" borderId="0" applyNumberFormat="0" applyBorder="0" applyAlignment="0" applyProtection="0">
      <alignment vertical="center"/>
    </xf>
    <xf numFmtId="0" fontId="20" fillId="7" borderId="0" applyNumberFormat="0" applyBorder="0" applyAlignment="0" applyProtection="0">
      <alignment vertical="center"/>
    </xf>
    <xf numFmtId="0" fontId="18" fillId="24" borderId="0" applyNumberFormat="0" applyBorder="0" applyAlignment="0" applyProtection="0">
      <alignment vertical="center"/>
    </xf>
    <xf numFmtId="0" fontId="19" fillId="18" borderId="0" applyNumberFormat="0" applyBorder="0" applyAlignment="0" applyProtection="0">
      <alignment vertical="center"/>
    </xf>
    <xf numFmtId="0" fontId="18" fillId="22"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19" fillId="31" borderId="0" applyNumberFormat="0" applyBorder="0" applyAlignment="0" applyProtection="0">
      <alignment vertical="center"/>
    </xf>
    <xf numFmtId="0" fontId="19" fillId="19" borderId="0" applyNumberFormat="0" applyBorder="0" applyAlignment="0" applyProtection="0">
      <alignment vertical="center"/>
    </xf>
    <xf numFmtId="0" fontId="18" fillId="23" borderId="0" applyNumberFormat="0" applyBorder="0" applyAlignment="0" applyProtection="0">
      <alignment vertical="center"/>
    </xf>
    <xf numFmtId="0" fontId="18" fillId="30" borderId="0" applyNumberFormat="0" applyBorder="0" applyAlignment="0" applyProtection="0">
      <alignment vertical="center"/>
    </xf>
    <xf numFmtId="0" fontId="19" fillId="17" borderId="0" applyNumberFormat="0" applyBorder="0" applyAlignment="0" applyProtection="0">
      <alignment vertical="center"/>
    </xf>
    <xf numFmtId="0" fontId="12" fillId="0" borderId="0"/>
    <xf numFmtId="0" fontId="18" fillId="28" borderId="0" applyNumberFormat="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12" fillId="0" borderId="0">
      <alignment vertical="center"/>
    </xf>
    <xf numFmtId="0" fontId="18" fillId="5" borderId="0" applyNumberFormat="0" applyBorder="0" applyAlignment="0" applyProtection="0">
      <alignment vertical="center"/>
    </xf>
    <xf numFmtId="0" fontId="19" fillId="8"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cellStyleXfs>
  <cellXfs count="122">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xf>
    <xf numFmtId="177" fontId="4" fillId="0" borderId="3"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 fontId="5" fillId="0" borderId="1" xfId="52" applyNumberFormat="1" applyFont="1" applyFill="1" applyBorder="1" applyAlignment="1">
      <alignment horizontal="center" vertical="center"/>
    </xf>
    <xf numFmtId="0" fontId="4" fillId="0" borderId="1" xfId="0" applyFont="1" applyBorder="1" applyAlignment="1">
      <alignment horizontal="center" vertical="center" wrapText="1"/>
    </xf>
    <xf numFmtId="1" fontId="6"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7"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63" applyNumberFormat="1" applyFont="1" applyFill="1" applyBorder="1" applyAlignment="1">
      <alignment horizontal="center" vertical="center"/>
    </xf>
    <xf numFmtId="177"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 fontId="5" fillId="0" borderId="1" xfId="65" applyNumberFormat="1" applyFont="1" applyFill="1" applyBorder="1" applyAlignment="1">
      <alignment horizontal="center" vertical="center"/>
    </xf>
    <xf numFmtId="1" fontId="5" fillId="0" borderId="1" xfId="64"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7" fontId="4" fillId="0" borderId="4" xfId="0" applyNumberFormat="1" applyFont="1" applyFill="1" applyBorder="1" applyAlignment="1">
      <alignment horizontal="center" vertical="center" wrapText="1"/>
    </xf>
    <xf numFmtId="177" fontId="7" fillId="0" borderId="2"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8" fontId="7" fillId="0" borderId="1"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8" fillId="0" borderId="1" xfId="60"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 xfId="52"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176" fontId="9" fillId="0" borderId="2"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6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177"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77"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177" fontId="1" fillId="0" borderId="4" xfId="0" applyNumberFormat="1" applyFont="1" applyBorder="1" applyAlignment="1">
      <alignment horizontal="center" vertical="center" wrapText="1"/>
    </xf>
    <xf numFmtId="1" fontId="8" fillId="0" borderId="2" xfId="0" applyNumberFormat="1" applyFont="1" applyFill="1" applyBorder="1" applyAlignment="1">
      <alignment horizontal="center" vertical="center"/>
    </xf>
    <xf numFmtId="176" fontId="7" fillId="0" borderId="7"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78" fontId="7" fillId="0" borderId="2" xfId="0" applyNumberFormat="1" applyFont="1" applyBorder="1" applyAlignment="1">
      <alignment horizontal="center" vertical="center" wrapText="1"/>
    </xf>
    <xf numFmtId="178" fontId="7" fillId="0" borderId="3"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7"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1" xfId="0" applyFont="1" applyBorder="1" applyAlignment="1" quotePrefix="1">
      <alignment horizontal="center" vertical="center" wrapText="1"/>
    </xf>
    <xf numFmtId="1" fontId="8" fillId="0" borderId="1" xfId="0" applyNumberFormat="1" applyFont="1" applyFill="1" applyBorder="1" applyAlignment="1" quotePrefix="1">
      <alignment horizontal="center" vertical="center" wrapText="1"/>
    </xf>
    <xf numFmtId="0" fontId="7" fillId="0" borderId="1" xfId="0" applyFont="1" applyBorder="1" applyAlignment="1" quotePrefix="1">
      <alignment horizontal="center" vertical="center" wrapText="1"/>
    </xf>
    <xf numFmtId="0" fontId="8" fillId="0" borderId="1" xfId="60" applyFont="1" applyBorder="1" applyAlignment="1" quotePrefix="1">
      <alignment horizontal="center" vertical="center" wrapText="1"/>
    </xf>
    <xf numFmtId="49" fontId="7" fillId="0" borderId="1" xfId="0" applyNumberFormat="1" applyFont="1" applyBorder="1" applyAlignment="1" quotePrefix="1">
      <alignment horizontal="center" vertical="center" wrapText="1"/>
    </xf>
    <xf numFmtId="1" fontId="5" fillId="0" borderId="1" xfId="0" applyNumberFormat="1" applyFont="1" applyFill="1" applyBorder="1" applyAlignment="1" quotePrefix="1">
      <alignment horizontal="center" vertical="center"/>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 name="常规 17" xfId="64"/>
    <cellStyle name="常规 16"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4"/>
  <sheetViews>
    <sheetView tabSelected="1" topLeftCell="A841" workbookViewId="0">
      <selection activeCell="I1" sqref="I1"/>
    </sheetView>
  </sheetViews>
  <sheetFormatPr defaultColWidth="9" defaultRowHeight="24.75" customHeight="1" outlineLevelCol="7"/>
  <cols>
    <col min="1" max="1" width="23.875" style="2" customWidth="1"/>
    <col min="2" max="2" width="24.625" style="3" customWidth="1"/>
    <col min="3" max="3" width="15.25" style="3" customWidth="1"/>
    <col min="4" max="4" width="11.375" style="2" customWidth="1"/>
    <col min="5" max="5" width="8" style="2" customWidth="1"/>
    <col min="6" max="6" width="9" style="3"/>
    <col min="7" max="7" width="15.25" style="3" customWidth="1"/>
    <col min="8" max="8" width="11.5" style="3" customWidth="1"/>
    <col min="9" max="16384" width="9" style="3"/>
  </cols>
  <sheetData>
    <row r="1" ht="50" customHeight="1" spans="1:8">
      <c r="A1" s="4" t="s">
        <v>0</v>
      </c>
      <c r="B1" s="4"/>
      <c r="C1" s="4"/>
      <c r="D1" s="4"/>
      <c r="E1" s="4"/>
      <c r="F1" s="4"/>
      <c r="G1" s="4"/>
      <c r="H1" s="4"/>
    </row>
    <row r="2" s="1" customFormat="1" ht="30" customHeight="1" spans="1:8">
      <c r="A2" s="5" t="s">
        <v>1</v>
      </c>
      <c r="B2" s="6" t="s">
        <v>2</v>
      </c>
      <c r="C2" s="6" t="s">
        <v>3</v>
      </c>
      <c r="D2" s="5" t="s">
        <v>4</v>
      </c>
      <c r="E2" s="5" t="s">
        <v>5</v>
      </c>
      <c r="F2" s="6" t="s">
        <v>6</v>
      </c>
      <c r="G2" s="6" t="s">
        <v>7</v>
      </c>
      <c r="H2" s="6" t="s">
        <v>8</v>
      </c>
    </row>
    <row r="3" customHeight="1" spans="1:8">
      <c r="A3" s="7" t="s">
        <v>9</v>
      </c>
      <c r="B3" s="7" t="s">
        <v>9</v>
      </c>
      <c r="C3" s="7" t="s">
        <v>10</v>
      </c>
      <c r="D3" s="7">
        <v>522020001</v>
      </c>
      <c r="E3" s="8">
        <v>2</v>
      </c>
      <c r="F3" s="9" t="s">
        <v>11</v>
      </c>
      <c r="G3" s="9" t="s">
        <v>12</v>
      </c>
      <c r="H3" s="7">
        <v>81.67</v>
      </c>
    </row>
    <row r="4" customHeight="1" spans="1:8">
      <c r="A4" s="10"/>
      <c r="B4" s="10"/>
      <c r="C4" s="10"/>
      <c r="D4" s="10"/>
      <c r="E4" s="11"/>
      <c r="F4" s="9" t="s">
        <v>13</v>
      </c>
      <c r="G4" s="9" t="s">
        <v>14</v>
      </c>
      <c r="H4" s="10"/>
    </row>
    <row r="5" customHeight="1" spans="1:8">
      <c r="A5" s="10"/>
      <c r="B5" s="10"/>
      <c r="C5" s="10"/>
      <c r="D5" s="10"/>
      <c r="E5" s="11"/>
      <c r="F5" s="9" t="s">
        <v>15</v>
      </c>
      <c r="G5" s="9" t="s">
        <v>16</v>
      </c>
      <c r="H5" s="10"/>
    </row>
    <row r="6" customHeight="1" spans="1:8">
      <c r="A6" s="10"/>
      <c r="B6" s="10"/>
      <c r="C6" s="10"/>
      <c r="D6" s="10"/>
      <c r="E6" s="11"/>
      <c r="F6" s="9" t="s">
        <v>17</v>
      </c>
      <c r="G6" s="9" t="s">
        <v>18</v>
      </c>
      <c r="H6" s="10"/>
    </row>
    <row r="7" customHeight="1" spans="1:8">
      <c r="A7" s="10"/>
      <c r="B7" s="10"/>
      <c r="C7" s="7" t="s">
        <v>19</v>
      </c>
      <c r="D7" s="7">
        <v>522020002</v>
      </c>
      <c r="E7" s="8">
        <v>3</v>
      </c>
      <c r="F7" s="9" t="s">
        <v>20</v>
      </c>
      <c r="G7" s="9" t="s">
        <v>21</v>
      </c>
      <c r="H7" s="12">
        <v>93.5</v>
      </c>
    </row>
    <row r="8" customHeight="1" spans="1:8">
      <c r="A8" s="10"/>
      <c r="B8" s="10"/>
      <c r="C8" s="10"/>
      <c r="D8" s="10"/>
      <c r="E8" s="11"/>
      <c r="F8" s="9" t="s">
        <v>22</v>
      </c>
      <c r="G8" s="9" t="s">
        <v>23</v>
      </c>
      <c r="H8" s="13"/>
    </row>
    <row r="9" customHeight="1" spans="1:8">
      <c r="A9" s="10"/>
      <c r="B9" s="10"/>
      <c r="C9" s="10"/>
      <c r="D9" s="10"/>
      <c r="E9" s="11"/>
      <c r="F9" s="9" t="s">
        <v>24</v>
      </c>
      <c r="G9" s="9" t="s">
        <v>25</v>
      </c>
      <c r="H9" s="13"/>
    </row>
    <row r="10" customHeight="1" spans="1:8">
      <c r="A10" s="10"/>
      <c r="B10" s="10"/>
      <c r="C10" s="10"/>
      <c r="D10" s="10"/>
      <c r="E10" s="11"/>
      <c r="F10" s="9" t="s">
        <v>26</v>
      </c>
      <c r="G10" s="9" t="s">
        <v>27</v>
      </c>
      <c r="H10" s="13"/>
    </row>
    <row r="11" customHeight="1" spans="1:8">
      <c r="A11" s="10"/>
      <c r="B11" s="10"/>
      <c r="C11" s="10"/>
      <c r="D11" s="10"/>
      <c r="E11" s="11"/>
      <c r="F11" s="9" t="s">
        <v>28</v>
      </c>
      <c r="G11" s="9" t="s">
        <v>29</v>
      </c>
      <c r="H11" s="13"/>
    </row>
    <row r="12" customHeight="1" spans="1:8">
      <c r="A12" s="10"/>
      <c r="B12" s="10"/>
      <c r="C12" s="10"/>
      <c r="D12" s="10"/>
      <c r="E12" s="11"/>
      <c r="F12" s="9" t="s">
        <v>30</v>
      </c>
      <c r="G12" s="9" t="s">
        <v>31</v>
      </c>
      <c r="H12" s="13"/>
    </row>
    <row r="13" customHeight="1" spans="1:8">
      <c r="A13" s="10"/>
      <c r="B13" s="10"/>
      <c r="C13" s="10"/>
      <c r="D13" s="10"/>
      <c r="E13" s="11"/>
      <c r="F13" s="9" t="s">
        <v>32</v>
      </c>
      <c r="G13" s="9" t="s">
        <v>33</v>
      </c>
      <c r="H13" s="13"/>
    </row>
    <row r="14" customHeight="1" spans="1:8">
      <c r="A14" s="10"/>
      <c r="B14" s="10"/>
      <c r="C14" s="10"/>
      <c r="D14" s="10"/>
      <c r="E14" s="11"/>
      <c r="F14" s="9" t="s">
        <v>34</v>
      </c>
      <c r="G14" s="9" t="s">
        <v>35</v>
      </c>
      <c r="H14" s="13"/>
    </row>
    <row r="15" customHeight="1" spans="1:8">
      <c r="A15" s="14"/>
      <c r="B15" s="14"/>
      <c r="C15" s="14"/>
      <c r="D15" s="14"/>
      <c r="E15" s="15"/>
      <c r="F15" s="9" t="s">
        <v>36</v>
      </c>
      <c r="G15" s="9" t="s">
        <v>37</v>
      </c>
      <c r="H15" s="16"/>
    </row>
    <row r="16" customHeight="1" spans="1:8">
      <c r="A16" s="17" t="s">
        <v>38</v>
      </c>
      <c r="B16" s="18" t="s">
        <v>39</v>
      </c>
      <c r="C16" s="19" t="s">
        <v>40</v>
      </c>
      <c r="D16" s="20">
        <v>522020003</v>
      </c>
      <c r="E16" s="20">
        <v>1</v>
      </c>
      <c r="F16" s="21" t="s">
        <v>41</v>
      </c>
      <c r="G16" s="21" t="s">
        <v>42</v>
      </c>
      <c r="H16" s="19">
        <v>73.17</v>
      </c>
    </row>
    <row r="17" customHeight="1" spans="1:8">
      <c r="A17" s="22"/>
      <c r="B17" s="23"/>
      <c r="C17" s="19"/>
      <c r="D17" s="20"/>
      <c r="E17" s="20"/>
      <c r="F17" s="21" t="s">
        <v>43</v>
      </c>
      <c r="G17" s="21" t="s">
        <v>44</v>
      </c>
      <c r="H17" s="19"/>
    </row>
    <row r="18" customHeight="1" spans="1:8">
      <c r="A18" s="22"/>
      <c r="B18" s="23"/>
      <c r="C18" s="19"/>
      <c r="D18" s="20"/>
      <c r="E18" s="20"/>
      <c r="F18" s="21" t="s">
        <v>45</v>
      </c>
      <c r="G18" s="21" t="s">
        <v>46</v>
      </c>
      <c r="H18" s="19"/>
    </row>
    <row r="19" customHeight="1" spans="1:8">
      <c r="A19" s="22"/>
      <c r="B19" s="23"/>
      <c r="C19" s="19" t="s">
        <v>47</v>
      </c>
      <c r="D19" s="20">
        <v>522020004</v>
      </c>
      <c r="E19" s="20">
        <v>1</v>
      </c>
      <c r="F19" s="21" t="s">
        <v>48</v>
      </c>
      <c r="G19" s="21" t="s">
        <v>49</v>
      </c>
      <c r="H19" s="19">
        <v>70.67</v>
      </c>
    </row>
    <row r="20" customHeight="1" spans="1:8">
      <c r="A20" s="22"/>
      <c r="B20" s="23"/>
      <c r="C20" s="19"/>
      <c r="D20" s="20"/>
      <c r="E20" s="20"/>
      <c r="F20" s="21" t="s">
        <v>50</v>
      </c>
      <c r="G20" s="21" t="s">
        <v>51</v>
      </c>
      <c r="H20" s="19"/>
    </row>
    <row r="21" customHeight="1" spans="1:8">
      <c r="A21" s="24"/>
      <c r="B21" s="25"/>
      <c r="C21" s="19"/>
      <c r="D21" s="20"/>
      <c r="E21" s="20"/>
      <c r="F21" s="21" t="s">
        <v>52</v>
      </c>
      <c r="G21" s="21" t="s">
        <v>53</v>
      </c>
      <c r="H21" s="19"/>
    </row>
    <row r="22" customHeight="1" spans="1:8">
      <c r="A22" s="17" t="s">
        <v>54</v>
      </c>
      <c r="B22" s="18" t="s">
        <v>55</v>
      </c>
      <c r="C22" s="18" t="s">
        <v>56</v>
      </c>
      <c r="D22" s="17">
        <v>522020005</v>
      </c>
      <c r="E22" s="17">
        <v>1</v>
      </c>
      <c r="F22" s="26" t="s">
        <v>57</v>
      </c>
      <c r="G22" s="26" t="s">
        <v>58</v>
      </c>
      <c r="H22" s="18">
        <v>57.83</v>
      </c>
    </row>
    <row r="23" customHeight="1" spans="1:8">
      <c r="A23" s="22"/>
      <c r="B23" s="23"/>
      <c r="C23" s="23"/>
      <c r="D23" s="22"/>
      <c r="E23" s="22"/>
      <c r="F23" s="26" t="s">
        <v>59</v>
      </c>
      <c r="G23" s="26" t="s">
        <v>60</v>
      </c>
      <c r="H23" s="23"/>
    </row>
    <row r="24" customHeight="1" spans="1:8">
      <c r="A24" s="22"/>
      <c r="B24" s="23"/>
      <c r="C24" s="23"/>
      <c r="D24" s="22"/>
      <c r="E24" s="22"/>
      <c r="F24" s="26" t="s">
        <v>61</v>
      </c>
      <c r="G24" s="26" t="s">
        <v>62</v>
      </c>
      <c r="H24" s="23"/>
    </row>
    <row r="25" customHeight="1" spans="1:8">
      <c r="A25" s="22"/>
      <c r="B25" s="23"/>
      <c r="C25" s="19" t="s">
        <v>56</v>
      </c>
      <c r="D25" s="20">
        <v>522020006</v>
      </c>
      <c r="E25" s="20">
        <v>1</v>
      </c>
      <c r="F25" s="26" t="s">
        <v>63</v>
      </c>
      <c r="G25" s="26" t="s">
        <v>64</v>
      </c>
      <c r="H25" s="19">
        <v>44.67</v>
      </c>
    </row>
    <row r="26" customHeight="1" spans="1:8">
      <c r="A26" s="22"/>
      <c r="B26" s="23"/>
      <c r="C26" s="19"/>
      <c r="D26" s="20"/>
      <c r="E26" s="20"/>
      <c r="F26" s="26" t="s">
        <v>65</v>
      </c>
      <c r="G26" s="26" t="s">
        <v>66</v>
      </c>
      <c r="H26" s="19"/>
    </row>
    <row r="27" customHeight="1" spans="1:8">
      <c r="A27" s="24"/>
      <c r="B27" s="25"/>
      <c r="C27" s="19"/>
      <c r="D27" s="20"/>
      <c r="E27" s="20"/>
      <c r="F27" s="26" t="s">
        <v>67</v>
      </c>
      <c r="G27" s="26" t="s">
        <v>68</v>
      </c>
      <c r="H27" s="19"/>
    </row>
    <row r="28" customHeight="1" spans="1:8">
      <c r="A28" s="17" t="s">
        <v>69</v>
      </c>
      <c r="B28" s="18" t="s">
        <v>70</v>
      </c>
      <c r="C28" s="19" t="s">
        <v>71</v>
      </c>
      <c r="D28" s="20">
        <v>522020007</v>
      </c>
      <c r="E28" s="20">
        <v>1</v>
      </c>
      <c r="F28" s="9" t="s">
        <v>72</v>
      </c>
      <c r="G28" s="9" t="s">
        <v>73</v>
      </c>
      <c r="H28" s="19">
        <v>60.67</v>
      </c>
    </row>
    <row r="29" customHeight="1" spans="1:8">
      <c r="A29" s="22"/>
      <c r="B29" s="23"/>
      <c r="C29" s="19"/>
      <c r="D29" s="20"/>
      <c r="E29" s="20"/>
      <c r="F29" s="9" t="s">
        <v>74</v>
      </c>
      <c r="G29" s="9" t="s">
        <v>75</v>
      </c>
      <c r="H29" s="19"/>
    </row>
    <row r="30" customHeight="1" spans="1:8">
      <c r="A30" s="22"/>
      <c r="B30" s="23"/>
      <c r="C30" s="19"/>
      <c r="D30" s="20"/>
      <c r="E30" s="20"/>
      <c r="F30" s="9" t="s">
        <v>76</v>
      </c>
      <c r="G30" s="9" t="s">
        <v>77</v>
      </c>
      <c r="H30" s="19"/>
    </row>
    <row r="31" customHeight="1" spans="1:8">
      <c r="A31" s="22"/>
      <c r="B31" s="23"/>
      <c r="C31" s="19" t="s">
        <v>78</v>
      </c>
      <c r="D31" s="20">
        <v>522020008</v>
      </c>
      <c r="E31" s="20">
        <v>1</v>
      </c>
      <c r="F31" s="9" t="s">
        <v>79</v>
      </c>
      <c r="G31" s="9" t="s">
        <v>80</v>
      </c>
      <c r="H31" s="19">
        <v>43.33</v>
      </c>
    </row>
    <row r="32" customHeight="1" spans="1:8">
      <c r="A32" s="22"/>
      <c r="B32" s="23"/>
      <c r="C32" s="19"/>
      <c r="D32" s="20"/>
      <c r="E32" s="20"/>
      <c r="F32" s="9" t="s">
        <v>81</v>
      </c>
      <c r="G32" s="9" t="s">
        <v>82</v>
      </c>
      <c r="H32" s="19"/>
    </row>
    <row r="33" customHeight="1" spans="1:8">
      <c r="A33" s="24"/>
      <c r="B33" s="25"/>
      <c r="C33" s="19"/>
      <c r="D33" s="20"/>
      <c r="E33" s="20"/>
      <c r="F33" s="9" t="s">
        <v>83</v>
      </c>
      <c r="G33" s="9" t="s">
        <v>84</v>
      </c>
      <c r="H33" s="19"/>
    </row>
    <row r="34" customHeight="1" spans="1:8">
      <c r="A34" s="20" t="s">
        <v>85</v>
      </c>
      <c r="B34" s="19" t="s">
        <v>86</v>
      </c>
      <c r="C34" s="19" t="s">
        <v>87</v>
      </c>
      <c r="D34" s="20">
        <v>522020009</v>
      </c>
      <c r="E34" s="20">
        <v>1</v>
      </c>
      <c r="F34" s="21" t="s">
        <v>88</v>
      </c>
      <c r="G34" s="122" t="s">
        <v>89</v>
      </c>
      <c r="H34" s="19">
        <v>58.83</v>
      </c>
    </row>
    <row r="35" customHeight="1" spans="1:8">
      <c r="A35" s="20"/>
      <c r="B35" s="19"/>
      <c r="C35" s="19"/>
      <c r="D35" s="20"/>
      <c r="E35" s="20"/>
      <c r="F35" s="21" t="s">
        <v>90</v>
      </c>
      <c r="G35" s="122" t="s">
        <v>91</v>
      </c>
      <c r="H35" s="19"/>
    </row>
    <row r="36" customHeight="1" spans="1:8">
      <c r="A36" s="20"/>
      <c r="B36" s="19"/>
      <c r="C36" s="19"/>
      <c r="D36" s="20"/>
      <c r="E36" s="20"/>
      <c r="F36" s="21" t="s">
        <v>92</v>
      </c>
      <c r="G36" s="122" t="s">
        <v>93</v>
      </c>
      <c r="H36" s="19"/>
    </row>
    <row r="37" customHeight="1" spans="1:8">
      <c r="A37" s="17" t="s">
        <v>94</v>
      </c>
      <c r="B37" s="18" t="s">
        <v>95</v>
      </c>
      <c r="C37" s="19" t="s">
        <v>96</v>
      </c>
      <c r="D37" s="20">
        <v>522020011</v>
      </c>
      <c r="E37" s="20">
        <v>1</v>
      </c>
      <c r="F37" s="9" t="s">
        <v>97</v>
      </c>
      <c r="G37" s="9" t="s">
        <v>98</v>
      </c>
      <c r="H37" s="19">
        <v>63</v>
      </c>
    </row>
    <row r="38" customHeight="1" spans="1:8">
      <c r="A38" s="22"/>
      <c r="B38" s="23"/>
      <c r="C38" s="19"/>
      <c r="D38" s="20"/>
      <c r="E38" s="20"/>
      <c r="F38" s="9" t="s">
        <v>99</v>
      </c>
      <c r="G38" s="9" t="s">
        <v>100</v>
      </c>
      <c r="H38" s="19"/>
    </row>
    <row r="39" customHeight="1" spans="1:8">
      <c r="A39" s="22"/>
      <c r="B39" s="23"/>
      <c r="C39" s="19"/>
      <c r="D39" s="20"/>
      <c r="E39" s="20"/>
      <c r="F39" s="9" t="s">
        <v>101</v>
      </c>
      <c r="G39" s="9" t="s">
        <v>102</v>
      </c>
      <c r="H39" s="19"/>
    </row>
    <row r="40" customHeight="1" spans="1:8">
      <c r="A40" s="22"/>
      <c r="B40" s="23"/>
      <c r="C40" s="19" t="s">
        <v>103</v>
      </c>
      <c r="D40" s="20">
        <v>522020012</v>
      </c>
      <c r="E40" s="20">
        <v>1</v>
      </c>
      <c r="F40" s="9" t="s">
        <v>104</v>
      </c>
      <c r="G40" s="9" t="s">
        <v>105</v>
      </c>
      <c r="H40" s="19">
        <v>57.83</v>
      </c>
    </row>
    <row r="41" customHeight="1" spans="1:8">
      <c r="A41" s="22"/>
      <c r="B41" s="23"/>
      <c r="C41" s="19"/>
      <c r="D41" s="20"/>
      <c r="E41" s="20"/>
      <c r="F41" s="9" t="s">
        <v>106</v>
      </c>
      <c r="G41" s="9" t="s">
        <v>107</v>
      </c>
      <c r="H41" s="19"/>
    </row>
    <row r="42" customHeight="1" spans="1:8">
      <c r="A42" s="22"/>
      <c r="B42" s="23"/>
      <c r="C42" s="19"/>
      <c r="D42" s="20"/>
      <c r="E42" s="20"/>
      <c r="F42" s="9" t="s">
        <v>108</v>
      </c>
      <c r="G42" s="9" t="s">
        <v>109</v>
      </c>
      <c r="H42" s="19"/>
    </row>
    <row r="43" customHeight="1" spans="1:8">
      <c r="A43" s="24"/>
      <c r="B43" s="25"/>
      <c r="C43" s="19"/>
      <c r="D43" s="20"/>
      <c r="E43" s="20"/>
      <c r="F43" s="9" t="s">
        <v>110</v>
      </c>
      <c r="G43" s="9" t="s">
        <v>111</v>
      </c>
      <c r="H43" s="19"/>
    </row>
    <row r="44" customHeight="1" spans="1:8">
      <c r="A44" s="20" t="s">
        <v>112</v>
      </c>
      <c r="B44" s="19" t="s">
        <v>113</v>
      </c>
      <c r="C44" s="19" t="s">
        <v>114</v>
      </c>
      <c r="D44" s="20">
        <v>522020013</v>
      </c>
      <c r="E44" s="20">
        <v>1</v>
      </c>
      <c r="F44" s="27" t="s">
        <v>115</v>
      </c>
      <c r="G44" s="122" t="s">
        <v>116</v>
      </c>
      <c r="H44" s="19">
        <v>57.5</v>
      </c>
    </row>
    <row r="45" customHeight="1" spans="1:8">
      <c r="A45" s="20"/>
      <c r="B45" s="19"/>
      <c r="C45" s="19"/>
      <c r="D45" s="20"/>
      <c r="E45" s="20"/>
      <c r="F45" s="27" t="s">
        <v>117</v>
      </c>
      <c r="G45" s="27" t="s">
        <v>118</v>
      </c>
      <c r="H45" s="19"/>
    </row>
    <row r="46" customHeight="1" spans="1:8">
      <c r="A46" s="20"/>
      <c r="B46" s="19"/>
      <c r="C46" s="19"/>
      <c r="D46" s="20"/>
      <c r="E46" s="20"/>
      <c r="F46" s="27" t="s">
        <v>119</v>
      </c>
      <c r="G46" s="27" t="s">
        <v>120</v>
      </c>
      <c r="H46" s="19"/>
    </row>
    <row r="47" customHeight="1" spans="1:8">
      <c r="A47" s="17" t="s">
        <v>121</v>
      </c>
      <c r="B47" s="18" t="s">
        <v>121</v>
      </c>
      <c r="C47" s="19" t="s">
        <v>122</v>
      </c>
      <c r="D47" s="20">
        <v>522020014</v>
      </c>
      <c r="E47" s="20">
        <v>6</v>
      </c>
      <c r="F47" s="21" t="s">
        <v>123</v>
      </c>
      <c r="G47" s="21" t="s">
        <v>124</v>
      </c>
      <c r="H47" s="19">
        <v>75.33</v>
      </c>
    </row>
    <row r="48" customHeight="1" spans="1:8">
      <c r="A48" s="22"/>
      <c r="B48" s="23"/>
      <c r="C48" s="19"/>
      <c r="D48" s="20">
        <v>522020014</v>
      </c>
      <c r="E48" s="20"/>
      <c r="F48" s="21" t="s">
        <v>125</v>
      </c>
      <c r="G48" s="21" t="s">
        <v>126</v>
      </c>
      <c r="H48" s="19"/>
    </row>
    <row r="49" customHeight="1" spans="1:8">
      <c r="A49" s="22"/>
      <c r="B49" s="23"/>
      <c r="C49" s="19"/>
      <c r="D49" s="20">
        <v>522020014</v>
      </c>
      <c r="E49" s="20"/>
      <c r="F49" s="21" t="s">
        <v>127</v>
      </c>
      <c r="G49" s="21" t="s">
        <v>128</v>
      </c>
      <c r="H49" s="19"/>
    </row>
    <row r="50" customHeight="1" spans="1:8">
      <c r="A50" s="22"/>
      <c r="B50" s="23"/>
      <c r="C50" s="19"/>
      <c r="D50" s="20">
        <v>522020014</v>
      </c>
      <c r="E50" s="20"/>
      <c r="F50" s="21" t="s">
        <v>129</v>
      </c>
      <c r="G50" s="21" t="s">
        <v>130</v>
      </c>
      <c r="H50" s="19"/>
    </row>
    <row r="51" customHeight="1" spans="1:8">
      <c r="A51" s="22"/>
      <c r="B51" s="23"/>
      <c r="C51" s="19"/>
      <c r="D51" s="20">
        <v>522020014</v>
      </c>
      <c r="E51" s="20"/>
      <c r="F51" s="21" t="s">
        <v>131</v>
      </c>
      <c r="G51" s="21" t="s">
        <v>132</v>
      </c>
      <c r="H51" s="19"/>
    </row>
    <row r="52" customHeight="1" spans="1:8">
      <c r="A52" s="22"/>
      <c r="B52" s="23"/>
      <c r="C52" s="19"/>
      <c r="D52" s="20">
        <v>522020014</v>
      </c>
      <c r="E52" s="20"/>
      <c r="F52" s="21" t="s">
        <v>133</v>
      </c>
      <c r="G52" s="21" t="s">
        <v>134</v>
      </c>
      <c r="H52" s="19"/>
    </row>
    <row r="53" customHeight="1" spans="1:8">
      <c r="A53" s="22"/>
      <c r="B53" s="23"/>
      <c r="C53" s="19"/>
      <c r="D53" s="20">
        <v>522020014</v>
      </c>
      <c r="E53" s="20"/>
      <c r="F53" s="21" t="s">
        <v>135</v>
      </c>
      <c r="G53" s="21" t="s">
        <v>136</v>
      </c>
      <c r="H53" s="19"/>
    </row>
    <row r="54" customHeight="1" spans="1:8">
      <c r="A54" s="22"/>
      <c r="B54" s="23"/>
      <c r="C54" s="19"/>
      <c r="D54" s="20">
        <v>522020014</v>
      </c>
      <c r="E54" s="20"/>
      <c r="F54" s="21" t="s">
        <v>137</v>
      </c>
      <c r="G54" s="21" t="s">
        <v>138</v>
      </c>
      <c r="H54" s="19"/>
    </row>
    <row r="55" customHeight="1" spans="1:8">
      <c r="A55" s="22"/>
      <c r="B55" s="23"/>
      <c r="C55" s="19"/>
      <c r="D55" s="20">
        <v>522020014</v>
      </c>
      <c r="E55" s="20"/>
      <c r="F55" s="21" t="s">
        <v>139</v>
      </c>
      <c r="G55" s="21" t="s">
        <v>140</v>
      </c>
      <c r="H55" s="19"/>
    </row>
    <row r="56" customHeight="1" spans="1:8">
      <c r="A56" s="22"/>
      <c r="B56" s="23"/>
      <c r="C56" s="19"/>
      <c r="D56" s="20">
        <v>522020014</v>
      </c>
      <c r="E56" s="20"/>
      <c r="F56" s="21" t="s">
        <v>141</v>
      </c>
      <c r="G56" s="21" t="s">
        <v>142</v>
      </c>
      <c r="H56" s="19"/>
    </row>
    <row r="57" customHeight="1" spans="1:8">
      <c r="A57" s="22"/>
      <c r="B57" s="23"/>
      <c r="C57" s="19"/>
      <c r="D57" s="20">
        <v>522020014</v>
      </c>
      <c r="E57" s="20"/>
      <c r="F57" s="21" t="s">
        <v>143</v>
      </c>
      <c r="G57" s="21" t="s">
        <v>144</v>
      </c>
      <c r="H57" s="19"/>
    </row>
    <row r="58" customHeight="1" spans="1:8">
      <c r="A58" s="22"/>
      <c r="B58" s="23"/>
      <c r="C58" s="19"/>
      <c r="D58" s="20">
        <v>522020014</v>
      </c>
      <c r="E58" s="20"/>
      <c r="F58" s="21" t="s">
        <v>145</v>
      </c>
      <c r="G58" s="21" t="s">
        <v>146</v>
      </c>
      <c r="H58" s="19"/>
    </row>
    <row r="59" customHeight="1" spans="1:8">
      <c r="A59" s="22"/>
      <c r="B59" s="23"/>
      <c r="C59" s="19"/>
      <c r="D59" s="20">
        <v>522020014</v>
      </c>
      <c r="E59" s="20"/>
      <c r="F59" s="21" t="s">
        <v>147</v>
      </c>
      <c r="G59" s="21" t="s">
        <v>148</v>
      </c>
      <c r="H59" s="19"/>
    </row>
    <row r="60" customHeight="1" spans="1:8">
      <c r="A60" s="22"/>
      <c r="B60" s="23"/>
      <c r="C60" s="19"/>
      <c r="D60" s="20">
        <v>522020014</v>
      </c>
      <c r="E60" s="20"/>
      <c r="F60" s="21" t="s">
        <v>149</v>
      </c>
      <c r="G60" s="21" t="s">
        <v>150</v>
      </c>
      <c r="H60" s="19"/>
    </row>
    <row r="61" customHeight="1" spans="1:8">
      <c r="A61" s="22"/>
      <c r="B61" s="23"/>
      <c r="C61" s="19"/>
      <c r="D61" s="20">
        <v>522020014</v>
      </c>
      <c r="E61" s="20"/>
      <c r="F61" s="21" t="s">
        <v>151</v>
      </c>
      <c r="G61" s="21" t="s">
        <v>152</v>
      </c>
      <c r="H61" s="19"/>
    </row>
    <row r="62" customHeight="1" spans="1:8">
      <c r="A62" s="22"/>
      <c r="B62" s="23"/>
      <c r="C62" s="19"/>
      <c r="D62" s="20">
        <v>522020014</v>
      </c>
      <c r="E62" s="20"/>
      <c r="F62" s="21" t="s">
        <v>153</v>
      </c>
      <c r="G62" s="21" t="s">
        <v>154</v>
      </c>
      <c r="H62" s="19"/>
    </row>
    <row r="63" customHeight="1" spans="1:8">
      <c r="A63" s="22"/>
      <c r="B63" s="23"/>
      <c r="C63" s="19"/>
      <c r="D63" s="20">
        <v>522020014</v>
      </c>
      <c r="E63" s="20"/>
      <c r="F63" s="21" t="s">
        <v>155</v>
      </c>
      <c r="G63" s="21" t="s">
        <v>156</v>
      </c>
      <c r="H63" s="19"/>
    </row>
    <row r="64" customHeight="1" spans="1:8">
      <c r="A64" s="22"/>
      <c r="B64" s="23"/>
      <c r="C64" s="19"/>
      <c r="D64" s="20">
        <v>522020014</v>
      </c>
      <c r="E64" s="20"/>
      <c r="F64" s="28" t="s">
        <v>157</v>
      </c>
      <c r="G64" s="28" t="s">
        <v>158</v>
      </c>
      <c r="H64" s="19"/>
    </row>
    <row r="65" customHeight="1" spans="1:8">
      <c r="A65" s="22"/>
      <c r="B65" s="23"/>
      <c r="C65" s="19" t="s">
        <v>159</v>
      </c>
      <c r="D65" s="20">
        <v>522020015</v>
      </c>
      <c r="E65" s="20">
        <v>1</v>
      </c>
      <c r="F65" s="28" t="s">
        <v>160</v>
      </c>
      <c r="G65" s="28" t="s">
        <v>161</v>
      </c>
      <c r="H65" s="29">
        <v>84.17</v>
      </c>
    </row>
    <row r="66" customHeight="1" spans="1:8">
      <c r="A66" s="22"/>
      <c r="B66" s="23"/>
      <c r="C66" s="30" t="s">
        <v>162</v>
      </c>
      <c r="D66" s="24">
        <v>522020016</v>
      </c>
      <c r="E66" s="22">
        <v>2</v>
      </c>
      <c r="F66" s="28" t="s">
        <v>163</v>
      </c>
      <c r="G66" s="28" t="s">
        <v>164</v>
      </c>
      <c r="H66" s="31">
        <v>80.67</v>
      </c>
    </row>
    <row r="67" customHeight="1" spans="1:8">
      <c r="A67" s="22"/>
      <c r="B67" s="23"/>
      <c r="C67" s="30"/>
      <c r="D67" s="24">
        <v>522020016</v>
      </c>
      <c r="E67" s="22"/>
      <c r="F67" s="28" t="s">
        <v>165</v>
      </c>
      <c r="G67" s="28" t="s">
        <v>166</v>
      </c>
      <c r="H67" s="31"/>
    </row>
    <row r="68" customHeight="1" spans="1:8">
      <c r="A68" s="22"/>
      <c r="B68" s="23"/>
      <c r="C68" s="30"/>
      <c r="D68" s="24">
        <v>522020016</v>
      </c>
      <c r="E68" s="22"/>
      <c r="F68" s="28" t="s">
        <v>167</v>
      </c>
      <c r="G68" s="28" t="s">
        <v>168</v>
      </c>
      <c r="H68" s="31"/>
    </row>
    <row r="69" customHeight="1" spans="1:8">
      <c r="A69" s="22"/>
      <c r="B69" s="23"/>
      <c r="C69" s="30"/>
      <c r="D69" s="24">
        <v>522020016</v>
      </c>
      <c r="E69" s="22"/>
      <c r="F69" s="28" t="s">
        <v>169</v>
      </c>
      <c r="G69" s="28" t="s">
        <v>170</v>
      </c>
      <c r="H69" s="31"/>
    </row>
    <row r="70" customHeight="1" spans="1:8">
      <c r="A70" s="22"/>
      <c r="B70" s="23"/>
      <c r="C70" s="30"/>
      <c r="D70" s="24">
        <v>522020016</v>
      </c>
      <c r="E70" s="22"/>
      <c r="F70" s="28" t="s">
        <v>171</v>
      </c>
      <c r="G70" s="28" t="s">
        <v>172</v>
      </c>
      <c r="H70" s="31"/>
    </row>
    <row r="71" customHeight="1" spans="1:8">
      <c r="A71" s="22"/>
      <c r="B71" s="23"/>
      <c r="C71" s="32"/>
      <c r="D71" s="24">
        <v>522020016</v>
      </c>
      <c r="E71" s="24"/>
      <c r="F71" s="28" t="s">
        <v>173</v>
      </c>
      <c r="G71" s="28" t="s">
        <v>174</v>
      </c>
      <c r="H71" s="33"/>
    </row>
    <row r="72" customHeight="1" spans="1:8">
      <c r="A72" s="22"/>
      <c r="B72" s="23"/>
      <c r="C72" s="30" t="s">
        <v>175</v>
      </c>
      <c r="D72" s="24">
        <v>522020017</v>
      </c>
      <c r="E72" s="22">
        <v>1</v>
      </c>
      <c r="F72" s="28" t="s">
        <v>176</v>
      </c>
      <c r="G72" s="28" t="s">
        <v>177</v>
      </c>
      <c r="H72" s="34">
        <v>96</v>
      </c>
    </row>
    <row r="73" customHeight="1" spans="1:8">
      <c r="A73" s="22"/>
      <c r="B73" s="23"/>
      <c r="C73" s="30"/>
      <c r="D73" s="24">
        <v>522020017</v>
      </c>
      <c r="E73" s="22"/>
      <c r="F73" s="28" t="s">
        <v>178</v>
      </c>
      <c r="G73" s="28" t="s">
        <v>179</v>
      </c>
      <c r="H73" s="34"/>
    </row>
    <row r="74" customHeight="1" spans="1:8">
      <c r="A74" s="24"/>
      <c r="B74" s="25"/>
      <c r="C74" s="32"/>
      <c r="D74" s="24">
        <v>522020017</v>
      </c>
      <c r="E74" s="24"/>
      <c r="F74" s="28" t="s">
        <v>180</v>
      </c>
      <c r="G74" s="28" t="s">
        <v>181</v>
      </c>
      <c r="H74" s="35"/>
    </row>
    <row r="75" customHeight="1" spans="1:8">
      <c r="A75" s="17" t="s">
        <v>182</v>
      </c>
      <c r="B75" s="20" t="s">
        <v>183</v>
      </c>
      <c r="C75" s="20" t="s">
        <v>184</v>
      </c>
      <c r="D75" s="20">
        <v>522020018</v>
      </c>
      <c r="E75" s="20">
        <v>1</v>
      </c>
      <c r="F75" s="27" t="s">
        <v>185</v>
      </c>
      <c r="G75" s="27" t="s">
        <v>186</v>
      </c>
      <c r="H75" s="19">
        <v>64.17</v>
      </c>
    </row>
    <row r="76" customHeight="1" spans="1:8">
      <c r="A76" s="22"/>
      <c r="B76" s="20"/>
      <c r="C76" s="20"/>
      <c r="D76" s="20"/>
      <c r="E76" s="20"/>
      <c r="F76" s="27" t="s">
        <v>187</v>
      </c>
      <c r="G76" s="27" t="s">
        <v>188</v>
      </c>
      <c r="H76" s="19"/>
    </row>
    <row r="77" customHeight="1" spans="1:8">
      <c r="A77" s="22"/>
      <c r="B77" s="20"/>
      <c r="C77" s="20"/>
      <c r="D77" s="20"/>
      <c r="E77" s="20"/>
      <c r="F77" s="27" t="s">
        <v>189</v>
      </c>
      <c r="G77" s="27" t="s">
        <v>190</v>
      </c>
      <c r="H77" s="19"/>
    </row>
    <row r="78" customHeight="1" spans="1:8">
      <c r="A78" s="22"/>
      <c r="B78" s="17" t="s">
        <v>191</v>
      </c>
      <c r="C78" s="20" t="s">
        <v>184</v>
      </c>
      <c r="D78" s="20">
        <v>522020019</v>
      </c>
      <c r="E78" s="20">
        <v>1</v>
      </c>
      <c r="F78" s="27" t="s">
        <v>192</v>
      </c>
      <c r="G78" s="27" t="s">
        <v>193</v>
      </c>
      <c r="H78" s="19">
        <v>69</v>
      </c>
    </row>
    <row r="79" customHeight="1" spans="1:8">
      <c r="A79" s="22"/>
      <c r="B79" s="22"/>
      <c r="C79" s="20"/>
      <c r="D79" s="20"/>
      <c r="E79" s="20"/>
      <c r="F79" s="27" t="s">
        <v>194</v>
      </c>
      <c r="G79" s="27" t="s">
        <v>195</v>
      </c>
      <c r="H79" s="19"/>
    </row>
    <row r="80" customHeight="1" spans="1:8">
      <c r="A80" s="22"/>
      <c r="B80" s="22"/>
      <c r="C80" s="20"/>
      <c r="D80" s="20"/>
      <c r="E80" s="20"/>
      <c r="F80" s="27" t="s">
        <v>196</v>
      </c>
      <c r="G80" s="27" t="s">
        <v>197</v>
      </c>
      <c r="H80" s="19"/>
    </row>
    <row r="81" customHeight="1" spans="1:8">
      <c r="A81" s="22"/>
      <c r="B81" s="22"/>
      <c r="C81" s="19" t="s">
        <v>198</v>
      </c>
      <c r="D81" s="20">
        <v>522020020</v>
      </c>
      <c r="E81" s="20">
        <v>2</v>
      </c>
      <c r="F81" s="27" t="s">
        <v>199</v>
      </c>
      <c r="G81" s="27" t="s">
        <v>200</v>
      </c>
      <c r="H81" s="19">
        <v>50.17</v>
      </c>
    </row>
    <row r="82" customHeight="1" spans="1:8">
      <c r="A82" s="22"/>
      <c r="B82" s="22"/>
      <c r="C82" s="19"/>
      <c r="D82" s="20"/>
      <c r="E82" s="20"/>
      <c r="F82" s="27" t="s">
        <v>201</v>
      </c>
      <c r="G82" s="27" t="s">
        <v>202</v>
      </c>
      <c r="H82" s="19"/>
    </row>
    <row r="83" customHeight="1" spans="1:8">
      <c r="A83" s="22"/>
      <c r="B83" s="22"/>
      <c r="C83" s="19"/>
      <c r="D83" s="20"/>
      <c r="E83" s="20"/>
      <c r="F83" s="27" t="s">
        <v>203</v>
      </c>
      <c r="G83" s="27" t="s">
        <v>204</v>
      </c>
      <c r="H83" s="19"/>
    </row>
    <row r="84" customHeight="1" spans="1:8">
      <c r="A84" s="22"/>
      <c r="B84" s="22"/>
      <c r="C84" s="19"/>
      <c r="D84" s="20"/>
      <c r="E84" s="20"/>
      <c r="F84" s="27" t="s">
        <v>205</v>
      </c>
      <c r="G84" s="27" t="s">
        <v>206</v>
      </c>
      <c r="H84" s="19"/>
    </row>
    <row r="85" customHeight="1" spans="1:8">
      <c r="A85" s="22"/>
      <c r="B85" s="22"/>
      <c r="C85" s="19"/>
      <c r="D85" s="20"/>
      <c r="E85" s="20"/>
      <c r="F85" s="27" t="s">
        <v>207</v>
      </c>
      <c r="G85" s="27" t="s">
        <v>208</v>
      </c>
      <c r="H85" s="19"/>
    </row>
    <row r="86" customHeight="1" spans="1:8">
      <c r="A86" s="22"/>
      <c r="B86" s="22"/>
      <c r="C86" s="19"/>
      <c r="D86" s="20"/>
      <c r="E86" s="20"/>
      <c r="F86" s="27" t="s">
        <v>209</v>
      </c>
      <c r="G86" s="27" t="s">
        <v>210</v>
      </c>
      <c r="H86" s="19"/>
    </row>
    <row r="87" customHeight="1" spans="1:8">
      <c r="A87" s="22"/>
      <c r="B87" s="22"/>
      <c r="C87" s="19" t="s">
        <v>211</v>
      </c>
      <c r="D87" s="20">
        <v>522020021</v>
      </c>
      <c r="E87" s="20">
        <v>1</v>
      </c>
      <c r="F87" s="27" t="s">
        <v>212</v>
      </c>
      <c r="G87" s="27" t="s">
        <v>213</v>
      </c>
      <c r="H87" s="19">
        <v>61.33</v>
      </c>
    </row>
    <row r="88" customHeight="1" spans="1:8">
      <c r="A88" s="22"/>
      <c r="B88" s="22"/>
      <c r="C88" s="19"/>
      <c r="D88" s="20"/>
      <c r="E88" s="20"/>
      <c r="F88" s="27" t="s">
        <v>214</v>
      </c>
      <c r="G88" s="27" t="s">
        <v>215</v>
      </c>
      <c r="H88" s="19"/>
    </row>
    <row r="89" customHeight="1" spans="1:8">
      <c r="A89" s="24"/>
      <c r="B89" s="24"/>
      <c r="C89" s="19"/>
      <c r="D89" s="20"/>
      <c r="E89" s="20"/>
      <c r="F89" s="27" t="s">
        <v>216</v>
      </c>
      <c r="G89" s="27" t="s">
        <v>217</v>
      </c>
      <c r="H89" s="19"/>
    </row>
    <row r="90" customHeight="1" spans="1:8">
      <c r="A90" s="17" t="s">
        <v>218</v>
      </c>
      <c r="B90" s="18" t="s">
        <v>219</v>
      </c>
      <c r="C90" s="19" t="s">
        <v>220</v>
      </c>
      <c r="D90" s="20">
        <v>522020022</v>
      </c>
      <c r="E90" s="20">
        <v>1</v>
      </c>
      <c r="F90" s="28" t="s">
        <v>221</v>
      </c>
      <c r="G90" s="28" t="s">
        <v>222</v>
      </c>
      <c r="H90" s="19">
        <v>62.17</v>
      </c>
    </row>
    <row r="91" customHeight="1" spans="1:8">
      <c r="A91" s="22"/>
      <c r="B91" s="23"/>
      <c r="C91" s="19"/>
      <c r="D91" s="20"/>
      <c r="E91" s="20"/>
      <c r="F91" s="28" t="s">
        <v>223</v>
      </c>
      <c r="G91" s="28" t="s">
        <v>224</v>
      </c>
      <c r="H91" s="19"/>
    </row>
    <row r="92" customHeight="1" spans="1:8">
      <c r="A92" s="22"/>
      <c r="B92" s="23"/>
      <c r="C92" s="19"/>
      <c r="D92" s="20"/>
      <c r="E92" s="20"/>
      <c r="F92" s="28" t="s">
        <v>225</v>
      </c>
      <c r="G92" s="28" t="s">
        <v>226</v>
      </c>
      <c r="H92" s="19"/>
    </row>
    <row r="93" customHeight="1" spans="1:8">
      <c r="A93" s="22"/>
      <c r="B93" s="23"/>
      <c r="C93" s="19" t="s">
        <v>227</v>
      </c>
      <c r="D93" s="20">
        <v>522020023</v>
      </c>
      <c r="E93" s="20">
        <v>1</v>
      </c>
      <c r="F93" s="28" t="s">
        <v>228</v>
      </c>
      <c r="G93" s="28" t="s">
        <v>229</v>
      </c>
      <c r="H93" s="19">
        <v>68.83</v>
      </c>
    </row>
    <row r="94" customHeight="1" spans="1:8">
      <c r="A94" s="22"/>
      <c r="B94" s="23"/>
      <c r="C94" s="19"/>
      <c r="D94" s="20"/>
      <c r="E94" s="20"/>
      <c r="F94" s="28" t="s">
        <v>230</v>
      </c>
      <c r="G94" s="28" t="s">
        <v>231</v>
      </c>
      <c r="H94" s="19"/>
    </row>
    <row r="95" customHeight="1" spans="1:8">
      <c r="A95" s="22"/>
      <c r="B95" s="23"/>
      <c r="C95" s="19"/>
      <c r="D95" s="20"/>
      <c r="E95" s="20"/>
      <c r="F95" s="28" t="s">
        <v>232</v>
      </c>
      <c r="G95" s="28" t="s">
        <v>233</v>
      </c>
      <c r="H95" s="19"/>
    </row>
    <row r="96" customHeight="1" spans="1:8">
      <c r="A96" s="22"/>
      <c r="B96" s="23"/>
      <c r="C96" s="36" t="s">
        <v>234</v>
      </c>
      <c r="D96" s="36">
        <v>522020024</v>
      </c>
      <c r="E96" s="36">
        <v>1</v>
      </c>
      <c r="F96" s="28" t="s">
        <v>235</v>
      </c>
      <c r="G96" s="28" t="s">
        <v>236</v>
      </c>
      <c r="H96" s="37">
        <v>49.17</v>
      </c>
    </row>
    <row r="97" customHeight="1" spans="1:8">
      <c r="A97" s="22"/>
      <c r="B97" s="23"/>
      <c r="C97" s="36"/>
      <c r="D97" s="36"/>
      <c r="E97" s="36"/>
      <c r="F97" s="28" t="s">
        <v>237</v>
      </c>
      <c r="G97" s="28" t="s">
        <v>238</v>
      </c>
      <c r="H97" s="38"/>
    </row>
    <row r="98" customHeight="1" spans="1:8">
      <c r="A98" s="22"/>
      <c r="B98" s="25"/>
      <c r="C98" s="36"/>
      <c r="D98" s="36"/>
      <c r="E98" s="36"/>
      <c r="F98" s="28" t="s">
        <v>239</v>
      </c>
      <c r="G98" s="28" t="s">
        <v>240</v>
      </c>
      <c r="H98" s="39"/>
    </row>
    <row r="99" customHeight="1" spans="1:8">
      <c r="A99" s="22"/>
      <c r="B99" s="40" t="s">
        <v>241</v>
      </c>
      <c r="C99" s="41" t="s">
        <v>114</v>
      </c>
      <c r="D99" s="41">
        <v>522020025</v>
      </c>
      <c r="E99" s="41">
        <v>1</v>
      </c>
      <c r="F99" s="28" t="s">
        <v>242</v>
      </c>
      <c r="G99" s="28" t="s">
        <v>243</v>
      </c>
      <c r="H99" s="42">
        <v>69</v>
      </c>
    </row>
    <row r="100" customHeight="1" spans="1:8">
      <c r="A100" s="22"/>
      <c r="B100" s="40"/>
      <c r="C100" s="41"/>
      <c r="D100" s="41"/>
      <c r="E100" s="41"/>
      <c r="F100" s="28" t="s">
        <v>244</v>
      </c>
      <c r="G100" s="28" t="s">
        <v>245</v>
      </c>
      <c r="H100" s="43"/>
    </row>
    <row r="101" customHeight="1" spans="1:8">
      <c r="A101" s="24"/>
      <c r="B101" s="40"/>
      <c r="C101" s="41"/>
      <c r="D101" s="41"/>
      <c r="E101" s="41"/>
      <c r="F101" s="28" t="s">
        <v>246</v>
      </c>
      <c r="G101" s="28" t="s">
        <v>247</v>
      </c>
      <c r="H101" s="44"/>
    </row>
    <row r="102" customHeight="1" spans="1:8">
      <c r="A102" s="17" t="s">
        <v>248</v>
      </c>
      <c r="B102" s="18" t="s">
        <v>249</v>
      </c>
      <c r="C102" s="19" t="s">
        <v>250</v>
      </c>
      <c r="D102" s="20" t="s">
        <v>251</v>
      </c>
      <c r="E102" s="20">
        <v>1</v>
      </c>
      <c r="F102" s="9" t="s">
        <v>252</v>
      </c>
      <c r="G102" s="9" t="s">
        <v>253</v>
      </c>
      <c r="H102" s="19">
        <v>63.33</v>
      </c>
    </row>
    <row r="103" customHeight="1" spans="1:8">
      <c r="A103" s="22"/>
      <c r="B103" s="23"/>
      <c r="C103" s="19"/>
      <c r="D103" s="20"/>
      <c r="E103" s="20"/>
      <c r="F103" s="9" t="s">
        <v>254</v>
      </c>
      <c r="G103" s="9" t="s">
        <v>255</v>
      </c>
      <c r="H103" s="19"/>
    </row>
    <row r="104" customHeight="1" spans="1:8">
      <c r="A104" s="22"/>
      <c r="B104" s="23"/>
      <c r="C104" s="19"/>
      <c r="D104" s="20"/>
      <c r="E104" s="20"/>
      <c r="F104" s="9" t="s">
        <v>256</v>
      </c>
      <c r="G104" s="9" t="s">
        <v>257</v>
      </c>
      <c r="H104" s="19"/>
    </row>
    <row r="105" customHeight="1" spans="1:8">
      <c r="A105" s="22"/>
      <c r="B105" s="23"/>
      <c r="C105" s="19" t="s">
        <v>258</v>
      </c>
      <c r="D105" s="20" t="s">
        <v>259</v>
      </c>
      <c r="E105" s="20">
        <v>1</v>
      </c>
      <c r="F105" s="27" t="s">
        <v>260</v>
      </c>
      <c r="G105" s="27" t="s">
        <v>261</v>
      </c>
      <c r="H105" s="19">
        <v>53.5</v>
      </c>
    </row>
    <row r="106" customHeight="1" spans="1:8">
      <c r="A106" s="22"/>
      <c r="B106" s="23"/>
      <c r="C106" s="19"/>
      <c r="D106" s="20"/>
      <c r="E106" s="20"/>
      <c r="F106" s="27" t="s">
        <v>262</v>
      </c>
      <c r="G106" s="27" t="s">
        <v>263</v>
      </c>
      <c r="H106" s="19"/>
    </row>
    <row r="107" customHeight="1" spans="1:8">
      <c r="A107" s="22"/>
      <c r="B107" s="23"/>
      <c r="C107" s="19"/>
      <c r="D107" s="20"/>
      <c r="E107" s="20"/>
      <c r="F107" s="27" t="s">
        <v>264</v>
      </c>
      <c r="G107" s="27" t="s">
        <v>265</v>
      </c>
      <c r="H107" s="19"/>
    </row>
    <row r="108" customHeight="1" spans="1:8">
      <c r="A108" s="22"/>
      <c r="B108" s="23"/>
      <c r="C108" s="19" t="s">
        <v>266</v>
      </c>
      <c r="D108" s="20" t="s">
        <v>267</v>
      </c>
      <c r="E108" s="20">
        <v>1</v>
      </c>
      <c r="F108" s="27" t="s">
        <v>268</v>
      </c>
      <c r="G108" s="27" t="s">
        <v>269</v>
      </c>
      <c r="H108" s="19">
        <v>65</v>
      </c>
    </row>
    <row r="109" customHeight="1" spans="1:8">
      <c r="A109" s="22"/>
      <c r="B109" s="23"/>
      <c r="C109" s="19"/>
      <c r="D109" s="20"/>
      <c r="E109" s="20"/>
      <c r="F109" s="27" t="s">
        <v>270</v>
      </c>
      <c r="G109" s="27" t="s">
        <v>271</v>
      </c>
      <c r="H109" s="19"/>
    </row>
    <row r="110" customHeight="1" spans="1:8">
      <c r="A110" s="22"/>
      <c r="B110" s="23"/>
      <c r="C110" s="19"/>
      <c r="D110" s="20"/>
      <c r="E110" s="20"/>
      <c r="F110" s="27" t="s">
        <v>272</v>
      </c>
      <c r="G110" s="27" t="s">
        <v>273</v>
      </c>
      <c r="H110" s="19"/>
    </row>
    <row r="111" customHeight="1" spans="1:8">
      <c r="A111" s="22"/>
      <c r="B111" s="23"/>
      <c r="C111" s="19"/>
      <c r="D111" s="20"/>
      <c r="E111" s="20"/>
      <c r="F111" s="27" t="s">
        <v>274</v>
      </c>
      <c r="G111" s="27" t="s">
        <v>275</v>
      </c>
      <c r="H111" s="19"/>
    </row>
    <row r="112" customHeight="1" spans="1:8">
      <c r="A112" s="22"/>
      <c r="B112" s="23"/>
      <c r="C112" s="19" t="s">
        <v>276</v>
      </c>
      <c r="D112" s="20" t="s">
        <v>277</v>
      </c>
      <c r="E112" s="20">
        <v>1</v>
      </c>
      <c r="F112" s="27" t="s">
        <v>278</v>
      </c>
      <c r="G112" s="27" t="s">
        <v>279</v>
      </c>
      <c r="H112" s="19">
        <v>59</v>
      </c>
    </row>
    <row r="113" customHeight="1" spans="1:8">
      <c r="A113" s="22"/>
      <c r="B113" s="23"/>
      <c r="C113" s="19"/>
      <c r="D113" s="20"/>
      <c r="E113" s="20"/>
      <c r="F113" s="27" t="s">
        <v>280</v>
      </c>
      <c r="G113" s="27" t="s">
        <v>281</v>
      </c>
      <c r="H113" s="19"/>
    </row>
    <row r="114" customHeight="1" spans="1:8">
      <c r="A114" s="24"/>
      <c r="B114" s="25"/>
      <c r="C114" s="19"/>
      <c r="D114" s="20"/>
      <c r="E114" s="20"/>
      <c r="F114" s="27" t="s">
        <v>282</v>
      </c>
      <c r="G114" s="27" t="s">
        <v>283</v>
      </c>
      <c r="H114" s="19"/>
    </row>
    <row r="115" customHeight="1" spans="1:8">
      <c r="A115" s="45" t="s">
        <v>284</v>
      </c>
      <c r="B115" s="46" t="s">
        <v>285</v>
      </c>
      <c r="C115" s="47" t="s">
        <v>96</v>
      </c>
      <c r="D115" s="48">
        <v>522020026</v>
      </c>
      <c r="E115" s="48">
        <v>1</v>
      </c>
      <c r="F115" s="49" t="s">
        <v>286</v>
      </c>
      <c r="G115" s="50" t="s">
        <v>287</v>
      </c>
      <c r="H115" s="47">
        <v>70.17</v>
      </c>
    </row>
    <row r="116" customHeight="1" spans="1:8">
      <c r="A116" s="51"/>
      <c r="B116" s="52"/>
      <c r="C116" s="47"/>
      <c r="D116" s="48"/>
      <c r="E116" s="48"/>
      <c r="F116" s="49" t="s">
        <v>288</v>
      </c>
      <c r="G116" s="50" t="s">
        <v>289</v>
      </c>
      <c r="H116" s="47"/>
    </row>
    <row r="117" customHeight="1" spans="1:8">
      <c r="A117" s="51"/>
      <c r="B117" s="52"/>
      <c r="C117" s="47"/>
      <c r="D117" s="48"/>
      <c r="E117" s="48"/>
      <c r="F117" s="49" t="s">
        <v>290</v>
      </c>
      <c r="G117" s="50" t="s">
        <v>291</v>
      </c>
      <c r="H117" s="47"/>
    </row>
    <row r="118" customHeight="1" spans="1:8">
      <c r="A118" s="51"/>
      <c r="B118" s="52"/>
      <c r="C118" s="47" t="s">
        <v>103</v>
      </c>
      <c r="D118" s="48">
        <v>522020027</v>
      </c>
      <c r="E118" s="48">
        <v>1</v>
      </c>
      <c r="F118" s="53" t="s">
        <v>292</v>
      </c>
      <c r="G118" s="54" t="s">
        <v>293</v>
      </c>
      <c r="H118" s="47">
        <v>69.83</v>
      </c>
    </row>
    <row r="119" customHeight="1" spans="1:8">
      <c r="A119" s="51"/>
      <c r="B119" s="52"/>
      <c r="C119" s="47"/>
      <c r="D119" s="48"/>
      <c r="E119" s="48"/>
      <c r="F119" s="53" t="s">
        <v>294</v>
      </c>
      <c r="G119" s="54" t="s">
        <v>295</v>
      </c>
      <c r="H119" s="47"/>
    </row>
    <row r="120" customHeight="1" spans="1:8">
      <c r="A120" s="51"/>
      <c r="B120" s="52"/>
      <c r="C120" s="47"/>
      <c r="D120" s="48"/>
      <c r="E120" s="48"/>
      <c r="F120" s="53" t="s">
        <v>296</v>
      </c>
      <c r="G120" s="54" t="s">
        <v>297</v>
      </c>
      <c r="H120" s="47"/>
    </row>
    <row r="121" customHeight="1" spans="1:8">
      <c r="A121" s="51"/>
      <c r="B121" s="55"/>
      <c r="C121" s="47"/>
      <c r="D121" s="48"/>
      <c r="E121" s="48"/>
      <c r="F121" s="53" t="s">
        <v>298</v>
      </c>
      <c r="G121" s="54" t="s">
        <v>299</v>
      </c>
      <c r="H121" s="47"/>
    </row>
    <row r="122" customHeight="1" spans="1:8">
      <c r="A122" s="51"/>
      <c r="B122" s="18" t="s">
        <v>300</v>
      </c>
      <c r="C122" s="19" t="s">
        <v>301</v>
      </c>
      <c r="D122" s="20" t="s">
        <v>302</v>
      </c>
      <c r="E122" s="20">
        <v>1</v>
      </c>
      <c r="F122" s="27" t="s">
        <v>303</v>
      </c>
      <c r="G122" s="27" t="s">
        <v>304</v>
      </c>
      <c r="H122" s="19">
        <v>60.33</v>
      </c>
    </row>
    <row r="123" customHeight="1" spans="1:8">
      <c r="A123" s="51"/>
      <c r="B123" s="23"/>
      <c r="C123" s="19"/>
      <c r="D123" s="20"/>
      <c r="E123" s="20"/>
      <c r="F123" s="27" t="s">
        <v>305</v>
      </c>
      <c r="G123" s="27" t="s">
        <v>306</v>
      </c>
      <c r="H123" s="19"/>
    </row>
    <row r="124" customHeight="1" spans="1:8">
      <c r="A124" s="51"/>
      <c r="B124" s="23"/>
      <c r="C124" s="19"/>
      <c r="D124" s="20"/>
      <c r="E124" s="20"/>
      <c r="F124" s="27" t="s">
        <v>307</v>
      </c>
      <c r="G124" s="27" t="s">
        <v>308</v>
      </c>
      <c r="H124" s="19"/>
    </row>
    <row r="125" customHeight="1" spans="1:8">
      <c r="A125" s="51"/>
      <c r="B125" s="23"/>
      <c r="C125" s="18" t="s">
        <v>309</v>
      </c>
      <c r="D125" s="17" t="s">
        <v>310</v>
      </c>
      <c r="E125" s="17">
        <v>1</v>
      </c>
      <c r="F125" s="27" t="s">
        <v>311</v>
      </c>
      <c r="G125" s="27" t="s">
        <v>312</v>
      </c>
      <c r="H125" s="18">
        <v>65.5</v>
      </c>
    </row>
    <row r="126" customHeight="1" spans="1:8">
      <c r="A126" s="51"/>
      <c r="B126" s="23"/>
      <c r="C126" s="23"/>
      <c r="D126" s="22"/>
      <c r="E126" s="22"/>
      <c r="F126" s="27" t="s">
        <v>313</v>
      </c>
      <c r="G126" s="27" t="s">
        <v>314</v>
      </c>
      <c r="H126" s="23"/>
    </row>
    <row r="127" customHeight="1" spans="1:8">
      <c r="A127" s="51"/>
      <c r="B127" s="23"/>
      <c r="C127" s="25"/>
      <c r="D127" s="24"/>
      <c r="E127" s="24"/>
      <c r="F127" s="27" t="s">
        <v>315</v>
      </c>
      <c r="G127" s="27" t="s">
        <v>316</v>
      </c>
      <c r="H127" s="25"/>
    </row>
    <row r="128" customHeight="1" spans="1:8">
      <c r="A128" s="51"/>
      <c r="B128" s="23"/>
      <c r="C128" s="18" t="s">
        <v>317</v>
      </c>
      <c r="D128" s="17" t="s">
        <v>318</v>
      </c>
      <c r="E128" s="17">
        <v>1</v>
      </c>
      <c r="F128" s="27" t="s">
        <v>319</v>
      </c>
      <c r="G128" s="27" t="s">
        <v>320</v>
      </c>
      <c r="H128" s="18">
        <v>68.83</v>
      </c>
    </row>
    <row r="129" customHeight="1" spans="1:8">
      <c r="A129" s="51"/>
      <c r="B129" s="23"/>
      <c r="C129" s="23"/>
      <c r="D129" s="22"/>
      <c r="E129" s="22"/>
      <c r="F129" s="27" t="s">
        <v>321</v>
      </c>
      <c r="G129" s="27" t="s">
        <v>322</v>
      </c>
      <c r="H129" s="23"/>
    </row>
    <row r="130" customHeight="1" spans="1:8">
      <c r="A130" s="51"/>
      <c r="B130" s="25"/>
      <c r="C130" s="25"/>
      <c r="D130" s="24"/>
      <c r="E130" s="24"/>
      <c r="F130" s="27" t="s">
        <v>323</v>
      </c>
      <c r="G130" s="27" t="s">
        <v>324</v>
      </c>
      <c r="H130" s="25"/>
    </row>
    <row r="131" customHeight="1" spans="1:8">
      <c r="A131" s="51"/>
      <c r="B131" s="19" t="s">
        <v>325</v>
      </c>
      <c r="C131" s="19" t="s">
        <v>326</v>
      </c>
      <c r="D131" s="20">
        <v>522020031</v>
      </c>
      <c r="E131" s="20">
        <v>1</v>
      </c>
      <c r="F131" s="27" t="s">
        <v>327</v>
      </c>
      <c r="G131" s="56" t="s">
        <v>328</v>
      </c>
      <c r="H131" s="19">
        <v>61</v>
      </c>
    </row>
    <row r="132" customHeight="1" spans="1:8">
      <c r="A132" s="51"/>
      <c r="B132" s="19"/>
      <c r="C132" s="19"/>
      <c r="D132" s="20"/>
      <c r="E132" s="20"/>
      <c r="F132" s="27" t="s">
        <v>329</v>
      </c>
      <c r="G132" s="56" t="s">
        <v>330</v>
      </c>
      <c r="H132" s="19"/>
    </row>
    <row r="133" customHeight="1" spans="1:8">
      <c r="A133" s="57"/>
      <c r="B133" s="19"/>
      <c r="C133" s="19"/>
      <c r="D133" s="20"/>
      <c r="E133" s="20"/>
      <c r="F133" s="27" t="s">
        <v>331</v>
      </c>
      <c r="G133" s="56" t="s">
        <v>332</v>
      </c>
      <c r="H133" s="19"/>
    </row>
    <row r="134" customHeight="1" spans="1:8">
      <c r="A134" s="58" t="s">
        <v>333</v>
      </c>
      <c r="B134" s="42" t="s">
        <v>334</v>
      </c>
      <c r="C134" s="59" t="s">
        <v>335</v>
      </c>
      <c r="D134" s="40">
        <v>522020032</v>
      </c>
      <c r="E134" s="40">
        <v>1</v>
      </c>
      <c r="F134" s="36" t="s">
        <v>336</v>
      </c>
      <c r="G134" s="60">
        <v>4245021701102</v>
      </c>
      <c r="H134" s="59">
        <v>68.67</v>
      </c>
    </row>
    <row r="135" customHeight="1" spans="1:8">
      <c r="A135" s="61"/>
      <c r="B135" s="43"/>
      <c r="C135" s="59" t="s">
        <v>337</v>
      </c>
      <c r="D135" s="40">
        <v>522020033</v>
      </c>
      <c r="E135" s="40">
        <v>1</v>
      </c>
      <c r="F135" s="36" t="s">
        <v>147</v>
      </c>
      <c r="G135" s="60">
        <v>4245021700930</v>
      </c>
      <c r="H135" s="59">
        <v>55.67</v>
      </c>
    </row>
    <row r="136" customHeight="1" spans="1:8">
      <c r="A136" s="61"/>
      <c r="B136" s="43"/>
      <c r="C136" s="59" t="s">
        <v>338</v>
      </c>
      <c r="D136" s="40">
        <v>522020034</v>
      </c>
      <c r="E136" s="40">
        <v>1</v>
      </c>
      <c r="F136" s="36" t="s">
        <v>339</v>
      </c>
      <c r="G136" s="60">
        <v>5645020906107</v>
      </c>
      <c r="H136" s="59">
        <v>54.27</v>
      </c>
    </row>
    <row r="137" customHeight="1" spans="1:8">
      <c r="A137" s="61"/>
      <c r="B137" s="43"/>
      <c r="C137" s="59"/>
      <c r="D137" s="40"/>
      <c r="E137" s="40"/>
      <c r="F137" s="36" t="s">
        <v>340</v>
      </c>
      <c r="G137" s="40">
        <v>5645020906309</v>
      </c>
      <c r="H137" s="59"/>
    </row>
    <row r="138" customHeight="1" spans="1:8">
      <c r="A138" s="61"/>
      <c r="B138" s="43"/>
      <c r="C138" s="59"/>
      <c r="D138" s="40"/>
      <c r="E138" s="40"/>
      <c r="F138" s="36" t="s">
        <v>341</v>
      </c>
      <c r="G138" s="60">
        <v>5645020905926</v>
      </c>
      <c r="H138" s="59"/>
    </row>
    <row r="139" customHeight="1" spans="1:8">
      <c r="A139" s="61"/>
      <c r="B139" s="43"/>
      <c r="C139" s="42" t="s">
        <v>342</v>
      </c>
      <c r="D139" s="58">
        <v>522020035</v>
      </c>
      <c r="E139" s="58">
        <v>1</v>
      </c>
      <c r="F139" s="36" t="s">
        <v>343</v>
      </c>
      <c r="G139" s="60">
        <v>5645020905808</v>
      </c>
      <c r="H139" s="59">
        <v>48.77</v>
      </c>
    </row>
    <row r="140" customHeight="1" spans="1:8">
      <c r="A140" s="61"/>
      <c r="B140" s="44"/>
      <c r="C140" s="44"/>
      <c r="D140" s="62"/>
      <c r="E140" s="62"/>
      <c r="F140" s="36" t="s">
        <v>344</v>
      </c>
      <c r="G140" s="60">
        <v>5645020906113</v>
      </c>
      <c r="H140" s="59"/>
    </row>
    <row r="141" customHeight="1" spans="1:8">
      <c r="A141" s="61"/>
      <c r="B141" s="42" t="s">
        <v>345</v>
      </c>
      <c r="C141" s="59" t="s">
        <v>346</v>
      </c>
      <c r="D141" s="40">
        <v>522020036</v>
      </c>
      <c r="E141" s="40">
        <v>2</v>
      </c>
      <c r="F141" s="36" t="s">
        <v>347</v>
      </c>
      <c r="G141" s="36" t="s">
        <v>348</v>
      </c>
      <c r="H141" s="59">
        <v>59.33</v>
      </c>
    </row>
    <row r="142" customHeight="1" spans="1:8">
      <c r="A142" s="61"/>
      <c r="B142" s="43"/>
      <c r="C142" s="59"/>
      <c r="D142" s="40"/>
      <c r="E142" s="40"/>
      <c r="F142" s="36" t="s">
        <v>349</v>
      </c>
      <c r="G142" s="36" t="s">
        <v>350</v>
      </c>
      <c r="H142" s="59"/>
    </row>
    <row r="143" customHeight="1" spans="1:8">
      <c r="A143" s="61"/>
      <c r="B143" s="43"/>
      <c r="C143" s="59"/>
      <c r="D143" s="40"/>
      <c r="E143" s="40"/>
      <c r="F143" s="36" t="s">
        <v>351</v>
      </c>
      <c r="G143" s="36" t="s">
        <v>352</v>
      </c>
      <c r="H143" s="59"/>
    </row>
    <row r="144" customHeight="1" spans="1:8">
      <c r="A144" s="61"/>
      <c r="B144" s="43"/>
      <c r="C144" s="59"/>
      <c r="D144" s="40"/>
      <c r="E144" s="40"/>
      <c r="F144" s="36" t="s">
        <v>353</v>
      </c>
      <c r="G144" s="36" t="s">
        <v>354</v>
      </c>
      <c r="H144" s="59"/>
    </row>
    <row r="145" customHeight="1" spans="1:8">
      <c r="A145" s="61"/>
      <c r="B145" s="43"/>
      <c r="C145" s="59"/>
      <c r="D145" s="40"/>
      <c r="E145" s="40"/>
      <c r="F145" s="36" t="s">
        <v>355</v>
      </c>
      <c r="G145" s="36" t="s">
        <v>356</v>
      </c>
      <c r="H145" s="59"/>
    </row>
    <row r="146" customHeight="1" spans="1:8">
      <c r="A146" s="61"/>
      <c r="B146" s="43"/>
      <c r="C146" s="59"/>
      <c r="D146" s="40"/>
      <c r="E146" s="40"/>
      <c r="F146" s="36" t="s">
        <v>357</v>
      </c>
      <c r="G146" s="36" t="s">
        <v>358</v>
      </c>
      <c r="H146" s="59"/>
    </row>
    <row r="147" customHeight="1" spans="1:8">
      <c r="A147" s="61"/>
      <c r="B147" s="43"/>
      <c r="C147" s="59" t="s">
        <v>359</v>
      </c>
      <c r="D147" s="40">
        <v>522020037</v>
      </c>
      <c r="E147" s="40">
        <v>2</v>
      </c>
      <c r="F147" s="36" t="s">
        <v>360</v>
      </c>
      <c r="G147" s="36" t="s">
        <v>361</v>
      </c>
      <c r="H147" s="59">
        <v>45.5</v>
      </c>
    </row>
    <row r="148" customHeight="1" spans="1:8">
      <c r="A148" s="61"/>
      <c r="B148" s="43"/>
      <c r="C148" s="59"/>
      <c r="D148" s="40"/>
      <c r="E148" s="40"/>
      <c r="F148" s="36" t="s">
        <v>362</v>
      </c>
      <c r="G148" s="36" t="s">
        <v>363</v>
      </c>
      <c r="H148" s="59"/>
    </row>
    <row r="149" customHeight="1" spans="1:8">
      <c r="A149" s="61"/>
      <c r="B149" s="43"/>
      <c r="C149" s="59"/>
      <c r="D149" s="40"/>
      <c r="E149" s="40"/>
      <c r="F149" s="36" t="s">
        <v>364</v>
      </c>
      <c r="G149" s="36" t="s">
        <v>365</v>
      </c>
      <c r="H149" s="59"/>
    </row>
    <row r="150" customHeight="1" spans="1:8">
      <c r="A150" s="61"/>
      <c r="B150" s="43"/>
      <c r="C150" s="59"/>
      <c r="D150" s="40"/>
      <c r="E150" s="40"/>
      <c r="F150" s="36" t="s">
        <v>366</v>
      </c>
      <c r="G150" s="36" t="s">
        <v>367</v>
      </c>
      <c r="H150" s="59"/>
    </row>
    <row r="151" customHeight="1" spans="1:8">
      <c r="A151" s="61"/>
      <c r="B151" s="43"/>
      <c r="C151" s="59"/>
      <c r="D151" s="40"/>
      <c r="E151" s="40"/>
      <c r="F151" s="36" t="s">
        <v>368</v>
      </c>
      <c r="G151" s="36" t="s">
        <v>369</v>
      </c>
      <c r="H151" s="59"/>
    </row>
    <row r="152" customHeight="1" spans="1:8">
      <c r="A152" s="61"/>
      <c r="B152" s="44"/>
      <c r="C152" s="59"/>
      <c r="D152" s="40"/>
      <c r="E152" s="40"/>
      <c r="F152" s="36" t="s">
        <v>370</v>
      </c>
      <c r="G152" s="36" t="s">
        <v>371</v>
      </c>
      <c r="H152" s="59"/>
    </row>
    <row r="153" customHeight="1" spans="1:8">
      <c r="A153" s="61"/>
      <c r="B153" s="42" t="s">
        <v>372</v>
      </c>
      <c r="C153" s="63" t="s">
        <v>373</v>
      </c>
      <c r="D153" s="63" t="s">
        <v>374</v>
      </c>
      <c r="E153" s="40">
        <v>1</v>
      </c>
      <c r="F153" s="36" t="s">
        <v>375</v>
      </c>
      <c r="G153" s="36" t="s">
        <v>376</v>
      </c>
      <c r="H153" s="59">
        <v>61.3333333333333</v>
      </c>
    </row>
    <row r="154" customHeight="1" spans="1:8">
      <c r="A154" s="61"/>
      <c r="B154" s="43"/>
      <c r="C154" s="63" t="s">
        <v>377</v>
      </c>
      <c r="D154" s="63" t="s">
        <v>378</v>
      </c>
      <c r="E154" s="40">
        <v>1</v>
      </c>
      <c r="F154" s="36" t="s">
        <v>379</v>
      </c>
      <c r="G154" s="36" t="s">
        <v>380</v>
      </c>
      <c r="H154" s="59">
        <v>55.8333333333333</v>
      </c>
    </row>
    <row r="155" customHeight="1" spans="1:8">
      <c r="A155" s="61"/>
      <c r="B155" s="43"/>
      <c r="C155" s="63" t="s">
        <v>381</v>
      </c>
      <c r="D155" s="63" t="s">
        <v>382</v>
      </c>
      <c r="E155" s="40">
        <v>2</v>
      </c>
      <c r="F155" s="36" t="s">
        <v>383</v>
      </c>
      <c r="G155" s="36" t="s">
        <v>384</v>
      </c>
      <c r="H155" s="59">
        <v>48.1666666666667</v>
      </c>
    </row>
    <row r="156" customHeight="1" spans="1:8">
      <c r="A156" s="61"/>
      <c r="B156" s="44"/>
      <c r="C156" s="63"/>
      <c r="D156" s="63"/>
      <c r="E156" s="40"/>
      <c r="F156" s="36" t="s">
        <v>385</v>
      </c>
      <c r="G156" s="36" t="s">
        <v>386</v>
      </c>
      <c r="H156" s="59"/>
    </row>
    <row r="157" customHeight="1" spans="1:8">
      <c r="A157" s="61"/>
      <c r="B157" s="42" t="s">
        <v>387</v>
      </c>
      <c r="C157" s="59" t="s">
        <v>388</v>
      </c>
      <c r="D157" s="40">
        <v>522020041</v>
      </c>
      <c r="E157" s="40">
        <v>1</v>
      </c>
      <c r="F157" s="36" t="s">
        <v>389</v>
      </c>
      <c r="G157" s="123" t="s">
        <v>390</v>
      </c>
      <c r="H157" s="59">
        <v>69.17</v>
      </c>
    </row>
    <row r="158" customHeight="1" spans="1:8">
      <c r="A158" s="61"/>
      <c r="B158" s="43"/>
      <c r="C158" s="59" t="s">
        <v>391</v>
      </c>
      <c r="D158" s="40">
        <v>522020043</v>
      </c>
      <c r="E158" s="40">
        <v>2</v>
      </c>
      <c r="F158" s="64" t="s">
        <v>392</v>
      </c>
      <c r="G158" s="64" t="s">
        <v>393</v>
      </c>
      <c r="H158" s="59">
        <v>61.67</v>
      </c>
    </row>
    <row r="159" customHeight="1" spans="1:8">
      <c r="A159" s="61"/>
      <c r="B159" s="43"/>
      <c r="C159" s="59"/>
      <c r="D159" s="40"/>
      <c r="E159" s="40"/>
      <c r="F159" s="64" t="s">
        <v>394</v>
      </c>
      <c r="G159" s="64" t="s">
        <v>395</v>
      </c>
      <c r="H159" s="59"/>
    </row>
    <row r="160" customHeight="1" spans="1:8">
      <c r="A160" s="61"/>
      <c r="B160" s="43"/>
      <c r="C160" s="59"/>
      <c r="D160" s="40"/>
      <c r="E160" s="40"/>
      <c r="F160" s="64" t="s">
        <v>396</v>
      </c>
      <c r="G160" s="64" t="s">
        <v>397</v>
      </c>
      <c r="H160" s="59"/>
    </row>
    <row r="161" customHeight="1" spans="1:8">
      <c r="A161" s="61"/>
      <c r="B161" s="43"/>
      <c r="C161" s="59"/>
      <c r="D161" s="40"/>
      <c r="E161" s="40"/>
      <c r="F161" s="64" t="s">
        <v>398</v>
      </c>
      <c r="G161" s="64" t="s">
        <v>399</v>
      </c>
      <c r="H161" s="59"/>
    </row>
    <row r="162" customHeight="1" spans="1:8">
      <c r="A162" s="61"/>
      <c r="B162" s="43"/>
      <c r="C162" s="59"/>
      <c r="D162" s="40"/>
      <c r="E162" s="40"/>
      <c r="F162" s="64" t="s">
        <v>400</v>
      </c>
      <c r="G162" s="64" t="s">
        <v>401</v>
      </c>
      <c r="H162" s="59"/>
    </row>
    <row r="163" customHeight="1" spans="1:8">
      <c r="A163" s="61"/>
      <c r="B163" s="43"/>
      <c r="C163" s="59"/>
      <c r="D163" s="40"/>
      <c r="E163" s="40"/>
      <c r="F163" s="64" t="s">
        <v>402</v>
      </c>
      <c r="G163" s="64" t="s">
        <v>403</v>
      </c>
      <c r="H163" s="59"/>
    </row>
    <row r="164" customHeight="1" spans="1:8">
      <c r="A164" s="61"/>
      <c r="B164" s="43"/>
      <c r="C164" s="36" t="s">
        <v>404</v>
      </c>
      <c r="D164" s="40">
        <v>522020044</v>
      </c>
      <c r="E164" s="40">
        <v>1</v>
      </c>
      <c r="F164" s="36" t="s">
        <v>405</v>
      </c>
      <c r="G164" s="124" t="s">
        <v>406</v>
      </c>
      <c r="H164" s="36">
        <v>55.17</v>
      </c>
    </row>
    <row r="165" customHeight="1" spans="1:8">
      <c r="A165" s="61"/>
      <c r="B165" s="43"/>
      <c r="C165" s="36" t="s">
        <v>407</v>
      </c>
      <c r="D165" s="40">
        <v>522020045</v>
      </c>
      <c r="E165" s="40">
        <v>1</v>
      </c>
      <c r="F165" s="64" t="s">
        <v>408</v>
      </c>
      <c r="G165" s="64" t="s">
        <v>409</v>
      </c>
      <c r="H165" s="59">
        <v>59.5</v>
      </c>
    </row>
    <row r="166" customHeight="1" spans="1:8">
      <c r="A166" s="61"/>
      <c r="B166" s="43"/>
      <c r="C166" s="36"/>
      <c r="D166" s="40"/>
      <c r="E166" s="40"/>
      <c r="F166" s="64" t="s">
        <v>410</v>
      </c>
      <c r="G166" s="64" t="s">
        <v>411</v>
      </c>
      <c r="H166" s="59"/>
    </row>
    <row r="167" customHeight="1" spans="1:8">
      <c r="A167" s="61"/>
      <c r="B167" s="43"/>
      <c r="C167" s="36"/>
      <c r="D167" s="40"/>
      <c r="E167" s="40"/>
      <c r="F167" s="64" t="s">
        <v>412</v>
      </c>
      <c r="G167" s="64" t="s">
        <v>413</v>
      </c>
      <c r="H167" s="59"/>
    </row>
    <row r="168" customHeight="1" spans="1:8">
      <c r="A168" s="61"/>
      <c r="B168" s="43"/>
      <c r="C168" s="36" t="s">
        <v>414</v>
      </c>
      <c r="D168" s="40">
        <v>522020046</v>
      </c>
      <c r="E168" s="40">
        <v>1</v>
      </c>
      <c r="F168" s="64" t="s">
        <v>415</v>
      </c>
      <c r="G168" s="64" t="s">
        <v>416</v>
      </c>
      <c r="H168" s="59">
        <v>52.5</v>
      </c>
    </row>
    <row r="169" customHeight="1" spans="1:8">
      <c r="A169" s="61"/>
      <c r="B169" s="43"/>
      <c r="C169" s="36"/>
      <c r="D169" s="40"/>
      <c r="E169" s="40"/>
      <c r="F169" s="64" t="s">
        <v>417</v>
      </c>
      <c r="G169" s="64" t="s">
        <v>418</v>
      </c>
      <c r="H169" s="59"/>
    </row>
    <row r="170" customHeight="1" spans="1:8">
      <c r="A170" s="61"/>
      <c r="B170" s="43"/>
      <c r="C170" s="36" t="s">
        <v>419</v>
      </c>
      <c r="D170" s="40">
        <v>522020047</v>
      </c>
      <c r="E170" s="40">
        <v>1</v>
      </c>
      <c r="F170" s="36" t="s">
        <v>420</v>
      </c>
      <c r="G170" s="124" t="s">
        <v>421</v>
      </c>
      <c r="H170" s="59">
        <v>69.5</v>
      </c>
    </row>
    <row r="171" customHeight="1" spans="1:8">
      <c r="A171" s="61"/>
      <c r="B171" s="43"/>
      <c r="C171" s="63" t="s">
        <v>422</v>
      </c>
      <c r="D171" s="65">
        <v>522020048</v>
      </c>
      <c r="E171" s="65">
        <v>1</v>
      </c>
      <c r="F171" s="64" t="s">
        <v>423</v>
      </c>
      <c r="G171" s="64" t="s">
        <v>424</v>
      </c>
      <c r="H171" s="66">
        <v>55.5</v>
      </c>
    </row>
    <row r="172" customHeight="1" spans="1:8">
      <c r="A172" s="61"/>
      <c r="B172" s="43"/>
      <c r="C172" s="63"/>
      <c r="D172" s="65"/>
      <c r="E172" s="65"/>
      <c r="F172" s="64" t="s">
        <v>425</v>
      </c>
      <c r="G172" s="64" t="s">
        <v>426</v>
      </c>
      <c r="H172" s="66"/>
    </row>
    <row r="173" customHeight="1" spans="1:8">
      <c r="A173" s="61"/>
      <c r="B173" s="43"/>
      <c r="C173" s="63"/>
      <c r="D173" s="65"/>
      <c r="E173" s="65"/>
      <c r="F173" s="64" t="s">
        <v>427</v>
      </c>
      <c r="G173" s="64" t="s">
        <v>428</v>
      </c>
      <c r="H173" s="66"/>
    </row>
    <row r="174" customHeight="1" spans="1:8">
      <c r="A174" s="61"/>
      <c r="B174" s="43"/>
      <c r="C174" s="63" t="s">
        <v>429</v>
      </c>
      <c r="D174" s="65">
        <v>522020049</v>
      </c>
      <c r="E174" s="65">
        <v>1</v>
      </c>
      <c r="F174" s="64" t="s">
        <v>430</v>
      </c>
      <c r="G174" s="64" t="s">
        <v>431</v>
      </c>
      <c r="H174" s="63">
        <v>66.67</v>
      </c>
    </row>
    <row r="175" customHeight="1" spans="1:8">
      <c r="A175" s="61"/>
      <c r="B175" s="43"/>
      <c r="C175" s="63"/>
      <c r="D175" s="65"/>
      <c r="E175" s="65"/>
      <c r="F175" s="64" t="s">
        <v>432</v>
      </c>
      <c r="G175" s="64" t="s">
        <v>433</v>
      </c>
      <c r="H175" s="63"/>
    </row>
    <row r="176" customHeight="1" spans="1:8">
      <c r="A176" s="61"/>
      <c r="B176" s="43"/>
      <c r="C176" s="63"/>
      <c r="D176" s="65"/>
      <c r="E176" s="65"/>
      <c r="F176" s="64" t="s">
        <v>434</v>
      </c>
      <c r="G176" s="64" t="s">
        <v>435</v>
      </c>
      <c r="H176" s="63"/>
    </row>
    <row r="177" customHeight="1" spans="1:8">
      <c r="A177" s="61"/>
      <c r="B177" s="43"/>
      <c r="C177" s="63"/>
      <c r="D177" s="65"/>
      <c r="E177" s="65"/>
      <c r="F177" s="64" t="s">
        <v>436</v>
      </c>
      <c r="G177" s="64">
        <v>4245021701027</v>
      </c>
      <c r="H177" s="63"/>
    </row>
    <row r="178" customHeight="1" spans="1:8">
      <c r="A178" s="61"/>
      <c r="B178" s="43"/>
      <c r="C178" s="63" t="s">
        <v>437</v>
      </c>
      <c r="D178" s="65">
        <v>522020050</v>
      </c>
      <c r="E178" s="65">
        <v>1</v>
      </c>
      <c r="F178" s="64" t="s">
        <v>438</v>
      </c>
      <c r="G178" s="64" t="s">
        <v>439</v>
      </c>
      <c r="H178" s="63">
        <v>64.83</v>
      </c>
    </row>
    <row r="179" customHeight="1" spans="1:8">
      <c r="A179" s="61"/>
      <c r="B179" s="43"/>
      <c r="C179" s="63"/>
      <c r="D179" s="65"/>
      <c r="E179" s="65"/>
      <c r="F179" s="64" t="s">
        <v>440</v>
      </c>
      <c r="G179" s="64" t="s">
        <v>441</v>
      </c>
      <c r="H179" s="63"/>
    </row>
    <row r="180" customHeight="1" spans="1:8">
      <c r="A180" s="61"/>
      <c r="B180" s="43"/>
      <c r="C180" s="63"/>
      <c r="D180" s="65"/>
      <c r="E180" s="65"/>
      <c r="F180" s="64" t="s">
        <v>442</v>
      </c>
      <c r="G180" s="64" t="s">
        <v>443</v>
      </c>
      <c r="H180" s="63"/>
    </row>
    <row r="181" customHeight="1" spans="1:8">
      <c r="A181" s="61"/>
      <c r="B181" s="43"/>
      <c r="C181" s="36" t="s">
        <v>444</v>
      </c>
      <c r="D181" s="40">
        <v>522020051</v>
      </c>
      <c r="E181" s="40">
        <v>1</v>
      </c>
      <c r="F181" s="64" t="s">
        <v>445</v>
      </c>
      <c r="G181" s="64" t="s">
        <v>446</v>
      </c>
      <c r="H181" s="59">
        <v>63.5</v>
      </c>
    </row>
    <row r="182" customHeight="1" spans="1:8">
      <c r="A182" s="61"/>
      <c r="B182" s="43"/>
      <c r="C182" s="36"/>
      <c r="D182" s="40"/>
      <c r="E182" s="40"/>
      <c r="F182" s="64" t="s">
        <v>447</v>
      </c>
      <c r="G182" s="64" t="s">
        <v>448</v>
      </c>
      <c r="H182" s="59"/>
    </row>
    <row r="183" customHeight="1" spans="1:8">
      <c r="A183" s="61"/>
      <c r="B183" s="43"/>
      <c r="C183" s="36"/>
      <c r="D183" s="40"/>
      <c r="E183" s="40"/>
      <c r="F183" s="64" t="s">
        <v>449</v>
      </c>
      <c r="G183" s="64" t="s">
        <v>450</v>
      </c>
      <c r="H183" s="59"/>
    </row>
    <row r="184" customHeight="1" spans="1:8">
      <c r="A184" s="61"/>
      <c r="B184" s="43"/>
      <c r="C184" s="63" t="s">
        <v>451</v>
      </c>
      <c r="D184" s="65">
        <v>522020052</v>
      </c>
      <c r="E184" s="65">
        <v>1</v>
      </c>
      <c r="F184" s="64" t="s">
        <v>452</v>
      </c>
      <c r="G184" s="64" t="s">
        <v>453</v>
      </c>
      <c r="H184" s="63">
        <v>61.67</v>
      </c>
    </row>
    <row r="185" customHeight="1" spans="1:8">
      <c r="A185" s="61"/>
      <c r="B185" s="44"/>
      <c r="C185" s="63"/>
      <c r="D185" s="65"/>
      <c r="E185" s="65"/>
      <c r="F185" s="64" t="s">
        <v>454</v>
      </c>
      <c r="G185" s="64" t="s">
        <v>455</v>
      </c>
      <c r="H185" s="63"/>
    </row>
    <row r="186" customHeight="1" spans="1:8">
      <c r="A186" s="61"/>
      <c r="B186" s="42" t="s">
        <v>456</v>
      </c>
      <c r="C186" s="59" t="s">
        <v>457</v>
      </c>
      <c r="D186" s="40" t="s">
        <v>458</v>
      </c>
      <c r="E186" s="40">
        <v>1</v>
      </c>
      <c r="F186" s="36" t="s">
        <v>459</v>
      </c>
      <c r="G186" s="36" t="s">
        <v>460</v>
      </c>
      <c r="H186" s="59">
        <v>54.1666666666667</v>
      </c>
    </row>
    <row r="187" customHeight="1" spans="1:8">
      <c r="A187" s="61"/>
      <c r="B187" s="43"/>
      <c r="C187" s="59"/>
      <c r="D187" s="40"/>
      <c r="E187" s="40"/>
      <c r="F187" s="36" t="s">
        <v>461</v>
      </c>
      <c r="G187" s="36" t="s">
        <v>462</v>
      </c>
      <c r="H187" s="59"/>
    </row>
    <row r="188" customHeight="1" spans="1:8">
      <c r="A188" s="61"/>
      <c r="B188" s="43"/>
      <c r="C188" s="59" t="s">
        <v>391</v>
      </c>
      <c r="D188" s="40" t="s">
        <v>463</v>
      </c>
      <c r="E188" s="40">
        <v>1</v>
      </c>
      <c r="F188" s="36" t="s">
        <v>464</v>
      </c>
      <c r="G188" s="36" t="s">
        <v>465</v>
      </c>
      <c r="H188" s="59">
        <v>55.8333333333333</v>
      </c>
    </row>
    <row r="189" customHeight="1" spans="1:8">
      <c r="A189" s="61"/>
      <c r="B189" s="43"/>
      <c r="C189" s="59"/>
      <c r="D189" s="40"/>
      <c r="E189" s="40"/>
      <c r="F189" s="36" t="s">
        <v>466</v>
      </c>
      <c r="G189" s="36" t="s">
        <v>467</v>
      </c>
      <c r="H189" s="59"/>
    </row>
    <row r="190" customHeight="1" spans="1:8">
      <c r="A190" s="61"/>
      <c r="B190" s="43"/>
      <c r="C190" s="59"/>
      <c r="D190" s="40"/>
      <c r="E190" s="40"/>
      <c r="F190" s="36" t="s">
        <v>468</v>
      </c>
      <c r="G190" s="36" t="s">
        <v>469</v>
      </c>
      <c r="H190" s="59"/>
    </row>
    <row r="191" customHeight="1" spans="1:8">
      <c r="A191" s="61"/>
      <c r="B191" s="43"/>
      <c r="C191" s="59" t="s">
        <v>470</v>
      </c>
      <c r="D191" s="40" t="s">
        <v>471</v>
      </c>
      <c r="E191" s="40">
        <v>1</v>
      </c>
      <c r="F191" s="36" t="s">
        <v>472</v>
      </c>
      <c r="G191" s="36" t="s">
        <v>473</v>
      </c>
      <c r="H191" s="59">
        <v>59.5</v>
      </c>
    </row>
    <row r="192" customHeight="1" spans="1:8">
      <c r="A192" s="61"/>
      <c r="B192" s="43"/>
      <c r="C192" s="59"/>
      <c r="D192" s="40"/>
      <c r="E192" s="40"/>
      <c r="F192" s="36" t="s">
        <v>474</v>
      </c>
      <c r="G192" s="36" t="s">
        <v>475</v>
      </c>
      <c r="H192" s="59"/>
    </row>
    <row r="193" customHeight="1" spans="1:8">
      <c r="A193" s="61"/>
      <c r="B193" s="43"/>
      <c r="C193" s="59"/>
      <c r="D193" s="40"/>
      <c r="E193" s="40"/>
      <c r="F193" s="36" t="s">
        <v>476</v>
      </c>
      <c r="G193" s="36" t="s">
        <v>477</v>
      </c>
      <c r="H193" s="59"/>
    </row>
    <row r="194" customHeight="1" spans="1:8">
      <c r="A194" s="61"/>
      <c r="B194" s="43"/>
      <c r="C194" s="59" t="s">
        <v>478</v>
      </c>
      <c r="D194" s="40" t="s">
        <v>479</v>
      </c>
      <c r="E194" s="40">
        <v>1</v>
      </c>
      <c r="F194" s="36" t="s">
        <v>480</v>
      </c>
      <c r="G194" s="36" t="s">
        <v>481</v>
      </c>
      <c r="H194" s="59">
        <v>66</v>
      </c>
    </row>
    <row r="195" customHeight="1" spans="1:8">
      <c r="A195" s="61"/>
      <c r="B195" s="43"/>
      <c r="C195" s="59"/>
      <c r="D195" s="40"/>
      <c r="E195" s="40"/>
      <c r="F195" s="36" t="s">
        <v>482</v>
      </c>
      <c r="G195" s="36" t="s">
        <v>483</v>
      </c>
      <c r="H195" s="59"/>
    </row>
    <row r="196" customHeight="1" spans="1:8">
      <c r="A196" s="61"/>
      <c r="B196" s="44"/>
      <c r="C196" s="59"/>
      <c r="D196" s="40"/>
      <c r="E196" s="40"/>
      <c r="F196" s="36" t="s">
        <v>484</v>
      </c>
      <c r="G196" s="36" t="s">
        <v>485</v>
      </c>
      <c r="H196" s="59"/>
    </row>
    <row r="197" customHeight="1" spans="1:8">
      <c r="A197" s="61"/>
      <c r="B197" s="42" t="s">
        <v>486</v>
      </c>
      <c r="C197" s="59" t="s">
        <v>487</v>
      </c>
      <c r="D197" s="40">
        <v>522020058</v>
      </c>
      <c r="E197" s="40">
        <v>1</v>
      </c>
      <c r="F197" s="67" t="s">
        <v>488</v>
      </c>
      <c r="G197" s="67" t="s">
        <v>489</v>
      </c>
      <c r="H197" s="59">
        <v>67</v>
      </c>
    </row>
    <row r="198" customHeight="1" spans="1:8">
      <c r="A198" s="61"/>
      <c r="B198" s="43"/>
      <c r="C198" s="59"/>
      <c r="D198" s="40"/>
      <c r="E198" s="40"/>
      <c r="F198" s="67" t="s">
        <v>490</v>
      </c>
      <c r="G198" s="67" t="s">
        <v>491</v>
      </c>
      <c r="H198" s="59"/>
    </row>
    <row r="199" customHeight="1" spans="1:8">
      <c r="A199" s="61"/>
      <c r="B199" s="43"/>
      <c r="C199" s="59"/>
      <c r="D199" s="40"/>
      <c r="E199" s="40"/>
      <c r="F199" s="67" t="s">
        <v>492</v>
      </c>
      <c r="G199" s="67" t="s">
        <v>493</v>
      </c>
      <c r="H199" s="59"/>
    </row>
    <row r="200" customHeight="1" spans="1:8">
      <c r="A200" s="61"/>
      <c r="B200" s="43"/>
      <c r="C200" s="59" t="s">
        <v>494</v>
      </c>
      <c r="D200" s="40">
        <v>522020059</v>
      </c>
      <c r="E200" s="40">
        <v>1</v>
      </c>
      <c r="F200" s="67" t="s">
        <v>495</v>
      </c>
      <c r="G200" s="67" t="s">
        <v>496</v>
      </c>
      <c r="H200" s="59">
        <v>53.17</v>
      </c>
    </row>
    <row r="201" customHeight="1" spans="1:8">
      <c r="A201" s="61"/>
      <c r="B201" s="43"/>
      <c r="C201" s="59"/>
      <c r="D201" s="40"/>
      <c r="E201" s="40"/>
      <c r="F201" s="67" t="s">
        <v>497</v>
      </c>
      <c r="G201" s="67" t="s">
        <v>498</v>
      </c>
      <c r="H201" s="59"/>
    </row>
    <row r="202" customHeight="1" spans="1:8">
      <c r="A202" s="61"/>
      <c r="B202" s="43"/>
      <c r="C202" s="36" t="s">
        <v>499</v>
      </c>
      <c r="D202" s="40">
        <v>522020062</v>
      </c>
      <c r="E202" s="40">
        <v>1</v>
      </c>
      <c r="F202" s="67" t="s">
        <v>500</v>
      </c>
      <c r="G202" s="67" t="s">
        <v>501</v>
      </c>
      <c r="H202" s="36">
        <v>58.83</v>
      </c>
    </row>
    <row r="203" customHeight="1" spans="1:8">
      <c r="A203" s="61"/>
      <c r="B203" s="43"/>
      <c r="C203" s="36"/>
      <c r="D203" s="40"/>
      <c r="E203" s="40"/>
      <c r="F203" s="67" t="s">
        <v>502</v>
      </c>
      <c r="G203" s="67" t="s">
        <v>503</v>
      </c>
      <c r="H203" s="36"/>
    </row>
    <row r="204" customHeight="1" spans="1:8">
      <c r="A204" s="61"/>
      <c r="B204" s="43"/>
      <c r="C204" s="36"/>
      <c r="D204" s="40"/>
      <c r="E204" s="40"/>
      <c r="F204" s="67" t="s">
        <v>504</v>
      </c>
      <c r="G204" s="67" t="s">
        <v>505</v>
      </c>
      <c r="H204" s="36"/>
    </row>
    <row r="205" customHeight="1" spans="1:8">
      <c r="A205" s="61"/>
      <c r="B205" s="43"/>
      <c r="C205" s="36" t="s">
        <v>506</v>
      </c>
      <c r="D205" s="40">
        <v>522020064</v>
      </c>
      <c r="E205" s="40">
        <v>1</v>
      </c>
      <c r="F205" s="67" t="s">
        <v>507</v>
      </c>
      <c r="G205" s="67" t="s">
        <v>508</v>
      </c>
      <c r="H205" s="36">
        <v>56.67</v>
      </c>
    </row>
    <row r="206" customHeight="1" spans="1:8">
      <c r="A206" s="61"/>
      <c r="B206" s="43"/>
      <c r="C206" s="36"/>
      <c r="D206" s="40"/>
      <c r="E206" s="40"/>
      <c r="F206" s="67" t="s">
        <v>509</v>
      </c>
      <c r="G206" s="67" t="s">
        <v>510</v>
      </c>
      <c r="H206" s="36"/>
    </row>
    <row r="207" customHeight="1" spans="1:8">
      <c r="A207" s="61"/>
      <c r="B207" s="43"/>
      <c r="C207" s="36"/>
      <c r="D207" s="40"/>
      <c r="E207" s="40"/>
      <c r="F207" s="67" t="s">
        <v>511</v>
      </c>
      <c r="G207" s="67" t="s">
        <v>512</v>
      </c>
      <c r="H207" s="36"/>
    </row>
    <row r="208" customHeight="1" spans="1:8">
      <c r="A208" s="61"/>
      <c r="B208" s="43"/>
      <c r="C208" s="36" t="s">
        <v>513</v>
      </c>
      <c r="D208" s="40">
        <v>522020066</v>
      </c>
      <c r="E208" s="40">
        <v>1</v>
      </c>
      <c r="F208" s="67" t="s">
        <v>514</v>
      </c>
      <c r="G208" s="67" t="s">
        <v>515</v>
      </c>
      <c r="H208" s="36">
        <v>53.33</v>
      </c>
    </row>
    <row r="209" customHeight="1" spans="1:8">
      <c r="A209" s="61"/>
      <c r="B209" s="43"/>
      <c r="C209" s="36"/>
      <c r="D209" s="40"/>
      <c r="E209" s="40"/>
      <c r="F209" s="67" t="s">
        <v>516</v>
      </c>
      <c r="G209" s="67" t="s">
        <v>517</v>
      </c>
      <c r="H209" s="36"/>
    </row>
    <row r="210" customHeight="1" spans="1:8">
      <c r="A210" s="61"/>
      <c r="B210" s="43"/>
      <c r="C210" s="36"/>
      <c r="D210" s="40"/>
      <c r="E210" s="40"/>
      <c r="F210" s="67" t="s">
        <v>518</v>
      </c>
      <c r="G210" s="67" t="s">
        <v>519</v>
      </c>
      <c r="H210" s="36"/>
    </row>
    <row r="211" customHeight="1" spans="1:8">
      <c r="A211" s="61"/>
      <c r="B211" s="43"/>
      <c r="C211" s="36" t="s">
        <v>520</v>
      </c>
      <c r="D211" s="40">
        <v>522020067</v>
      </c>
      <c r="E211" s="40">
        <v>1</v>
      </c>
      <c r="F211" s="67" t="s">
        <v>521</v>
      </c>
      <c r="G211" s="67" t="s">
        <v>522</v>
      </c>
      <c r="H211" s="36">
        <v>57</v>
      </c>
    </row>
    <row r="212" customHeight="1" spans="1:8">
      <c r="A212" s="61"/>
      <c r="B212" s="43"/>
      <c r="C212" s="36"/>
      <c r="D212" s="40"/>
      <c r="E212" s="40"/>
      <c r="F212" s="67" t="s">
        <v>523</v>
      </c>
      <c r="G212" s="67" t="s">
        <v>524</v>
      </c>
      <c r="H212" s="36"/>
    </row>
    <row r="213" customHeight="1" spans="1:8">
      <c r="A213" s="61"/>
      <c r="B213" s="43"/>
      <c r="C213" s="36"/>
      <c r="D213" s="40"/>
      <c r="E213" s="40"/>
      <c r="F213" s="67" t="s">
        <v>525</v>
      </c>
      <c r="G213" s="67" t="s">
        <v>526</v>
      </c>
      <c r="H213" s="36"/>
    </row>
    <row r="214" customHeight="1" spans="1:8">
      <c r="A214" s="61"/>
      <c r="B214" s="43"/>
      <c r="C214" s="36" t="s">
        <v>388</v>
      </c>
      <c r="D214" s="40">
        <v>522020069</v>
      </c>
      <c r="E214" s="40">
        <v>1</v>
      </c>
      <c r="F214" s="67" t="s">
        <v>527</v>
      </c>
      <c r="G214" s="67" t="s">
        <v>528</v>
      </c>
      <c r="H214" s="36">
        <v>50.5</v>
      </c>
    </row>
    <row r="215" customHeight="1" spans="1:8">
      <c r="A215" s="61"/>
      <c r="B215" s="44"/>
      <c r="C215" s="36"/>
      <c r="D215" s="40"/>
      <c r="E215" s="40"/>
      <c r="F215" s="67" t="s">
        <v>529</v>
      </c>
      <c r="G215" s="67" t="s">
        <v>530</v>
      </c>
      <c r="H215" s="36"/>
    </row>
    <row r="216" customHeight="1" spans="1:8">
      <c r="A216" s="61"/>
      <c r="B216" s="42" t="s">
        <v>531</v>
      </c>
      <c r="C216" s="59" t="s">
        <v>457</v>
      </c>
      <c r="D216" s="40">
        <v>522020070</v>
      </c>
      <c r="E216" s="40">
        <v>1</v>
      </c>
      <c r="F216" s="67" t="s">
        <v>532</v>
      </c>
      <c r="G216" s="67" t="s">
        <v>533</v>
      </c>
      <c r="H216" s="68">
        <v>60</v>
      </c>
    </row>
    <row r="217" customHeight="1" spans="1:8">
      <c r="A217" s="61"/>
      <c r="B217" s="43"/>
      <c r="C217" s="59"/>
      <c r="D217" s="40"/>
      <c r="E217" s="40"/>
      <c r="F217" s="67" t="s">
        <v>534</v>
      </c>
      <c r="G217" s="67" t="s">
        <v>535</v>
      </c>
      <c r="H217" s="68"/>
    </row>
    <row r="218" customHeight="1" spans="1:8">
      <c r="A218" s="61"/>
      <c r="B218" s="43"/>
      <c r="C218" s="59" t="s">
        <v>536</v>
      </c>
      <c r="D218" s="40">
        <v>522020071</v>
      </c>
      <c r="E218" s="40">
        <v>1</v>
      </c>
      <c r="F218" s="67" t="s">
        <v>537</v>
      </c>
      <c r="G218" s="67" t="s">
        <v>538</v>
      </c>
      <c r="H218" s="68">
        <v>58.5</v>
      </c>
    </row>
    <row r="219" customHeight="1" spans="1:8">
      <c r="A219" s="61"/>
      <c r="B219" s="43"/>
      <c r="C219" s="59" t="s">
        <v>539</v>
      </c>
      <c r="D219" s="40">
        <v>522020072</v>
      </c>
      <c r="E219" s="40">
        <v>1</v>
      </c>
      <c r="F219" s="67" t="s">
        <v>540</v>
      </c>
      <c r="G219" s="67" t="s">
        <v>541</v>
      </c>
      <c r="H219" s="68">
        <v>63.33</v>
      </c>
    </row>
    <row r="220" customHeight="1" spans="1:8">
      <c r="A220" s="61"/>
      <c r="B220" s="43"/>
      <c r="C220" s="59"/>
      <c r="D220" s="40"/>
      <c r="E220" s="40"/>
      <c r="F220" s="67" t="s">
        <v>542</v>
      </c>
      <c r="G220" s="67" t="s">
        <v>543</v>
      </c>
      <c r="H220" s="68"/>
    </row>
    <row r="221" customHeight="1" spans="1:8">
      <c r="A221" s="61"/>
      <c r="B221" s="43"/>
      <c r="C221" s="59"/>
      <c r="D221" s="40"/>
      <c r="E221" s="40"/>
      <c r="F221" s="67" t="s">
        <v>544</v>
      </c>
      <c r="G221" s="67" t="s">
        <v>545</v>
      </c>
      <c r="H221" s="68"/>
    </row>
    <row r="222" customHeight="1" spans="1:8">
      <c r="A222" s="61"/>
      <c r="B222" s="43"/>
      <c r="C222" s="59" t="s">
        <v>546</v>
      </c>
      <c r="D222" s="40">
        <v>522020073</v>
      </c>
      <c r="E222" s="40">
        <v>2</v>
      </c>
      <c r="F222" s="67" t="s">
        <v>547</v>
      </c>
      <c r="G222" s="67" t="s">
        <v>548</v>
      </c>
      <c r="H222" s="68">
        <v>66</v>
      </c>
    </row>
    <row r="223" customHeight="1" spans="1:8">
      <c r="A223" s="61"/>
      <c r="B223" s="43"/>
      <c r="C223" s="59"/>
      <c r="D223" s="40"/>
      <c r="E223" s="40"/>
      <c r="F223" s="67" t="s">
        <v>549</v>
      </c>
      <c r="G223" s="67" t="s">
        <v>550</v>
      </c>
      <c r="H223" s="68"/>
    </row>
    <row r="224" customHeight="1" spans="1:8">
      <c r="A224" s="61"/>
      <c r="B224" s="43"/>
      <c r="C224" s="59" t="s">
        <v>551</v>
      </c>
      <c r="D224" s="40">
        <v>522020074</v>
      </c>
      <c r="E224" s="40">
        <v>2</v>
      </c>
      <c r="F224" s="67" t="s">
        <v>552</v>
      </c>
      <c r="G224" s="67" t="s">
        <v>553</v>
      </c>
      <c r="H224" s="68" t="s">
        <v>554</v>
      </c>
    </row>
    <row r="225" customHeight="1" spans="1:8">
      <c r="A225" s="61"/>
      <c r="B225" s="43"/>
      <c r="C225" s="59"/>
      <c r="D225" s="40"/>
      <c r="E225" s="40"/>
      <c r="F225" s="67" t="s">
        <v>555</v>
      </c>
      <c r="G225" s="67" t="s">
        <v>556</v>
      </c>
      <c r="H225" s="68"/>
    </row>
    <row r="226" customHeight="1" spans="1:8">
      <c r="A226" s="61"/>
      <c r="B226" s="43"/>
      <c r="C226" s="59"/>
      <c r="D226" s="40"/>
      <c r="E226" s="40"/>
      <c r="F226" s="67" t="s">
        <v>557</v>
      </c>
      <c r="G226" s="67" t="s">
        <v>558</v>
      </c>
      <c r="H226" s="68"/>
    </row>
    <row r="227" customHeight="1" spans="1:8">
      <c r="A227" s="61"/>
      <c r="B227" s="43"/>
      <c r="C227" s="59"/>
      <c r="D227" s="40"/>
      <c r="E227" s="40"/>
      <c r="F227" s="67" t="s">
        <v>559</v>
      </c>
      <c r="G227" s="67" t="s">
        <v>560</v>
      </c>
      <c r="H227" s="68"/>
    </row>
    <row r="228" customHeight="1" spans="1:8">
      <c r="A228" s="61"/>
      <c r="B228" s="43"/>
      <c r="C228" s="59" t="s">
        <v>561</v>
      </c>
      <c r="D228" s="40">
        <v>522020075</v>
      </c>
      <c r="E228" s="40">
        <v>1</v>
      </c>
      <c r="F228" s="67" t="s">
        <v>562</v>
      </c>
      <c r="G228" s="67" t="s">
        <v>563</v>
      </c>
      <c r="H228" s="68">
        <v>61.83</v>
      </c>
    </row>
    <row r="229" customHeight="1" spans="1:8">
      <c r="A229" s="61"/>
      <c r="B229" s="43"/>
      <c r="C229" s="59"/>
      <c r="D229" s="40"/>
      <c r="E229" s="40"/>
      <c r="F229" s="67" t="s">
        <v>564</v>
      </c>
      <c r="G229" s="67" t="s">
        <v>565</v>
      </c>
      <c r="H229" s="68"/>
    </row>
    <row r="230" customHeight="1" spans="1:8">
      <c r="A230" s="61"/>
      <c r="B230" s="43"/>
      <c r="C230" s="59"/>
      <c r="D230" s="40"/>
      <c r="E230" s="40"/>
      <c r="F230" s="67" t="s">
        <v>566</v>
      </c>
      <c r="G230" s="67" t="s">
        <v>567</v>
      </c>
      <c r="H230" s="68"/>
    </row>
    <row r="231" customHeight="1" spans="1:8">
      <c r="A231" s="61"/>
      <c r="B231" s="43"/>
      <c r="C231" s="36" t="s">
        <v>568</v>
      </c>
      <c r="D231" s="40">
        <v>522020076</v>
      </c>
      <c r="E231" s="40">
        <v>1</v>
      </c>
      <c r="F231" s="67" t="s">
        <v>569</v>
      </c>
      <c r="G231" s="67" t="s">
        <v>570</v>
      </c>
      <c r="H231" s="68" t="s">
        <v>571</v>
      </c>
    </row>
    <row r="232" customHeight="1" spans="1:8">
      <c r="A232" s="61"/>
      <c r="B232" s="43"/>
      <c r="C232" s="36"/>
      <c r="D232" s="40"/>
      <c r="E232" s="40"/>
      <c r="F232" s="67" t="s">
        <v>572</v>
      </c>
      <c r="G232" s="67" t="s">
        <v>573</v>
      </c>
      <c r="H232" s="68"/>
    </row>
    <row r="233" customHeight="1" spans="1:8">
      <c r="A233" s="61"/>
      <c r="B233" s="43"/>
      <c r="C233" s="36"/>
      <c r="D233" s="40"/>
      <c r="E233" s="40"/>
      <c r="F233" s="67" t="s">
        <v>574</v>
      </c>
      <c r="G233" s="67" t="s">
        <v>575</v>
      </c>
      <c r="H233" s="68"/>
    </row>
    <row r="234" customHeight="1" spans="1:8">
      <c r="A234" s="61"/>
      <c r="B234" s="44"/>
      <c r="C234" s="36" t="s">
        <v>576</v>
      </c>
      <c r="D234" s="40">
        <v>522020077</v>
      </c>
      <c r="E234" s="40">
        <v>1</v>
      </c>
      <c r="F234" s="67" t="s">
        <v>577</v>
      </c>
      <c r="G234" s="67" t="s">
        <v>578</v>
      </c>
      <c r="H234" s="68">
        <v>44.83</v>
      </c>
    </row>
    <row r="235" customHeight="1" spans="1:8">
      <c r="A235" s="61"/>
      <c r="B235" s="42" t="s">
        <v>579</v>
      </c>
      <c r="C235" s="59" t="s">
        <v>539</v>
      </c>
      <c r="D235" s="40" t="s">
        <v>580</v>
      </c>
      <c r="E235" s="40">
        <v>1</v>
      </c>
      <c r="F235" s="36" t="s">
        <v>581</v>
      </c>
      <c r="G235" s="124" t="s">
        <v>582</v>
      </c>
      <c r="H235" s="59">
        <v>67</v>
      </c>
    </row>
    <row r="236" customHeight="1" spans="1:8">
      <c r="A236" s="61"/>
      <c r="B236" s="43"/>
      <c r="C236" s="59" t="s">
        <v>583</v>
      </c>
      <c r="D236" s="40">
        <v>522020081</v>
      </c>
      <c r="E236" s="40">
        <v>1</v>
      </c>
      <c r="F236" s="36" t="s">
        <v>584</v>
      </c>
      <c r="G236" s="124" t="s">
        <v>585</v>
      </c>
      <c r="H236" s="59">
        <v>62</v>
      </c>
    </row>
    <row r="237" customHeight="1" spans="1:8">
      <c r="A237" s="61"/>
      <c r="B237" s="43"/>
      <c r="C237" s="59"/>
      <c r="D237" s="40"/>
      <c r="E237" s="40"/>
      <c r="F237" s="36" t="s">
        <v>586</v>
      </c>
      <c r="G237" s="124" t="s">
        <v>587</v>
      </c>
      <c r="H237" s="59"/>
    </row>
    <row r="238" customHeight="1" spans="1:8">
      <c r="A238" s="61"/>
      <c r="B238" s="43"/>
      <c r="C238" s="59"/>
      <c r="D238" s="40"/>
      <c r="E238" s="40"/>
      <c r="F238" s="36" t="s">
        <v>588</v>
      </c>
      <c r="G238" s="124" t="s">
        <v>589</v>
      </c>
      <c r="H238" s="59"/>
    </row>
    <row r="239" customHeight="1" spans="1:8">
      <c r="A239" s="61"/>
      <c r="B239" s="43"/>
      <c r="C239" s="36" t="s">
        <v>391</v>
      </c>
      <c r="D239" s="40">
        <v>522020083</v>
      </c>
      <c r="E239" s="40">
        <v>1</v>
      </c>
      <c r="F239" s="36" t="s">
        <v>590</v>
      </c>
      <c r="G239" s="124" t="s">
        <v>591</v>
      </c>
      <c r="H239" s="36">
        <v>55.83</v>
      </c>
    </row>
    <row r="240" customHeight="1" spans="1:8">
      <c r="A240" s="61"/>
      <c r="B240" s="43"/>
      <c r="C240" s="36"/>
      <c r="D240" s="40"/>
      <c r="E240" s="40"/>
      <c r="F240" s="36" t="s">
        <v>592</v>
      </c>
      <c r="G240" s="124" t="s">
        <v>593</v>
      </c>
      <c r="H240" s="36"/>
    </row>
    <row r="241" customHeight="1" spans="1:8">
      <c r="A241" s="61"/>
      <c r="B241" s="43"/>
      <c r="C241" s="36"/>
      <c r="D241" s="40"/>
      <c r="E241" s="40"/>
      <c r="F241" s="36" t="s">
        <v>594</v>
      </c>
      <c r="G241" s="124" t="s">
        <v>595</v>
      </c>
      <c r="H241" s="36"/>
    </row>
    <row r="242" customHeight="1" spans="1:8">
      <c r="A242" s="61"/>
      <c r="B242" s="43"/>
      <c r="C242" s="36" t="s">
        <v>596</v>
      </c>
      <c r="D242" s="40">
        <v>522020084</v>
      </c>
      <c r="E242" s="40">
        <v>1</v>
      </c>
      <c r="F242" s="36" t="s">
        <v>597</v>
      </c>
      <c r="G242" s="124" t="s">
        <v>598</v>
      </c>
      <c r="H242" s="36">
        <v>61.17</v>
      </c>
    </row>
    <row r="243" customHeight="1" spans="1:8">
      <c r="A243" s="61"/>
      <c r="B243" s="43"/>
      <c r="C243" s="63" t="s">
        <v>599</v>
      </c>
      <c r="D243" s="40">
        <v>522020085</v>
      </c>
      <c r="E243" s="40">
        <v>1</v>
      </c>
      <c r="F243" s="36" t="s">
        <v>600</v>
      </c>
      <c r="G243" s="124" t="s">
        <v>601</v>
      </c>
      <c r="H243" s="36">
        <v>70</v>
      </c>
    </row>
    <row r="244" customHeight="1" spans="1:8">
      <c r="A244" s="61"/>
      <c r="B244" s="43"/>
      <c r="C244" s="63"/>
      <c r="D244" s="40"/>
      <c r="E244" s="40"/>
      <c r="F244" s="36" t="s">
        <v>602</v>
      </c>
      <c r="G244" s="124" t="s">
        <v>603</v>
      </c>
      <c r="H244" s="36"/>
    </row>
    <row r="245" customHeight="1" spans="1:8">
      <c r="A245" s="61"/>
      <c r="B245" s="43"/>
      <c r="C245" s="63"/>
      <c r="D245" s="40"/>
      <c r="E245" s="40"/>
      <c r="F245" s="36" t="s">
        <v>604</v>
      </c>
      <c r="G245" s="124" t="s">
        <v>605</v>
      </c>
      <c r="H245" s="36"/>
    </row>
    <row r="246" customHeight="1" spans="1:8">
      <c r="A246" s="61"/>
      <c r="B246" s="43"/>
      <c r="C246" s="36" t="s">
        <v>487</v>
      </c>
      <c r="D246" s="40">
        <v>522020086</v>
      </c>
      <c r="E246" s="40">
        <v>1</v>
      </c>
      <c r="F246" s="36" t="s">
        <v>606</v>
      </c>
      <c r="G246" s="124" t="s">
        <v>607</v>
      </c>
      <c r="H246" s="36">
        <v>61.67</v>
      </c>
    </row>
    <row r="247" customHeight="1" spans="1:8">
      <c r="A247" s="61"/>
      <c r="B247" s="43"/>
      <c r="C247" s="36"/>
      <c r="D247" s="40"/>
      <c r="E247" s="40"/>
      <c r="F247" s="36" t="s">
        <v>608</v>
      </c>
      <c r="G247" s="124" t="s">
        <v>609</v>
      </c>
      <c r="H247" s="36"/>
    </row>
    <row r="248" customHeight="1" spans="1:8">
      <c r="A248" s="61"/>
      <c r="B248" s="44"/>
      <c r="C248" s="36"/>
      <c r="D248" s="40"/>
      <c r="E248" s="40"/>
      <c r="F248" s="36" t="s">
        <v>610</v>
      </c>
      <c r="G248" s="124" t="s">
        <v>611</v>
      </c>
      <c r="H248" s="36"/>
    </row>
    <row r="249" customHeight="1" spans="1:8">
      <c r="A249" s="61"/>
      <c r="B249" s="42" t="s">
        <v>612</v>
      </c>
      <c r="C249" s="59" t="s">
        <v>613</v>
      </c>
      <c r="D249" s="40">
        <v>522020087</v>
      </c>
      <c r="E249" s="40">
        <v>2</v>
      </c>
      <c r="F249" s="64" t="s">
        <v>614</v>
      </c>
      <c r="G249" s="64" t="s">
        <v>615</v>
      </c>
      <c r="H249" s="59">
        <v>51.83</v>
      </c>
    </row>
    <row r="250" customHeight="1" spans="1:8">
      <c r="A250" s="61"/>
      <c r="B250" s="43"/>
      <c r="C250" s="59"/>
      <c r="D250" s="40"/>
      <c r="E250" s="40"/>
      <c r="F250" s="64" t="s">
        <v>616</v>
      </c>
      <c r="G250" s="64" t="s">
        <v>617</v>
      </c>
      <c r="H250" s="59"/>
    </row>
    <row r="251" customHeight="1" spans="1:8">
      <c r="A251" s="61"/>
      <c r="B251" s="43"/>
      <c r="C251" s="59"/>
      <c r="D251" s="40"/>
      <c r="E251" s="40"/>
      <c r="F251" s="64" t="s">
        <v>618</v>
      </c>
      <c r="G251" s="64" t="s">
        <v>619</v>
      </c>
      <c r="H251" s="59"/>
    </row>
    <row r="252" customHeight="1" spans="1:8">
      <c r="A252" s="61"/>
      <c r="B252" s="43"/>
      <c r="C252" s="59"/>
      <c r="D252" s="40"/>
      <c r="E252" s="40"/>
      <c r="F252" s="64" t="s">
        <v>620</v>
      </c>
      <c r="G252" s="64" t="s">
        <v>621</v>
      </c>
      <c r="H252" s="59"/>
    </row>
    <row r="253" customHeight="1" spans="1:8">
      <c r="A253" s="61"/>
      <c r="B253" s="43"/>
      <c r="C253" s="59"/>
      <c r="D253" s="40"/>
      <c r="E253" s="40"/>
      <c r="F253" s="64" t="s">
        <v>622</v>
      </c>
      <c r="G253" s="64" t="s">
        <v>623</v>
      </c>
      <c r="H253" s="59"/>
    </row>
    <row r="254" customHeight="1" spans="1:8">
      <c r="A254" s="61"/>
      <c r="B254" s="43"/>
      <c r="C254" s="59"/>
      <c r="D254" s="40"/>
      <c r="E254" s="40"/>
      <c r="F254" s="64" t="s">
        <v>624</v>
      </c>
      <c r="G254" s="64" t="s">
        <v>625</v>
      </c>
      <c r="H254" s="59"/>
    </row>
    <row r="255" customHeight="1" spans="1:8">
      <c r="A255" s="61"/>
      <c r="B255" s="43"/>
      <c r="C255" s="59" t="s">
        <v>626</v>
      </c>
      <c r="D255" s="40" t="s">
        <v>627</v>
      </c>
      <c r="E255" s="40">
        <v>1</v>
      </c>
      <c r="F255" s="64" t="s">
        <v>628</v>
      </c>
      <c r="G255" s="64" t="s">
        <v>629</v>
      </c>
      <c r="H255" s="59">
        <v>54</v>
      </c>
    </row>
    <row r="256" customHeight="1" spans="1:8">
      <c r="A256" s="61"/>
      <c r="B256" s="43"/>
      <c r="C256" s="59"/>
      <c r="D256" s="40"/>
      <c r="E256" s="40"/>
      <c r="F256" s="64" t="s">
        <v>630</v>
      </c>
      <c r="G256" s="64" t="s">
        <v>631</v>
      </c>
      <c r="H256" s="59"/>
    </row>
    <row r="257" customHeight="1" spans="1:8">
      <c r="A257" s="61"/>
      <c r="B257" s="43"/>
      <c r="C257" s="59"/>
      <c r="D257" s="40"/>
      <c r="E257" s="40"/>
      <c r="F257" s="64" t="s">
        <v>632</v>
      </c>
      <c r="G257" s="64" t="s">
        <v>633</v>
      </c>
      <c r="H257" s="59"/>
    </row>
    <row r="258" customHeight="1" spans="1:8">
      <c r="A258" s="61"/>
      <c r="B258" s="43"/>
      <c r="C258" s="59" t="s">
        <v>546</v>
      </c>
      <c r="D258" s="40">
        <v>522020089</v>
      </c>
      <c r="E258" s="40">
        <v>1</v>
      </c>
      <c r="F258" s="64" t="s">
        <v>634</v>
      </c>
      <c r="G258" s="64" t="s">
        <v>635</v>
      </c>
      <c r="H258" s="59">
        <v>54.67</v>
      </c>
    </row>
    <row r="259" customHeight="1" spans="1:8">
      <c r="A259" s="61"/>
      <c r="B259" s="44"/>
      <c r="C259" s="59"/>
      <c r="D259" s="40"/>
      <c r="E259" s="40"/>
      <c r="F259" s="64" t="s">
        <v>636</v>
      </c>
      <c r="G259" s="64" t="s">
        <v>637</v>
      </c>
      <c r="H259" s="59"/>
    </row>
    <row r="260" customHeight="1" spans="1:8">
      <c r="A260" s="61"/>
      <c r="B260" s="42" t="s">
        <v>638</v>
      </c>
      <c r="C260" s="59" t="s">
        <v>639</v>
      </c>
      <c r="D260" s="40">
        <v>522020092</v>
      </c>
      <c r="E260" s="40">
        <v>1</v>
      </c>
      <c r="F260" s="67" t="s">
        <v>640</v>
      </c>
      <c r="G260" s="67" t="s">
        <v>641</v>
      </c>
      <c r="H260" s="59">
        <v>50</v>
      </c>
    </row>
    <row r="261" customHeight="1" spans="1:8">
      <c r="A261" s="61"/>
      <c r="B261" s="43"/>
      <c r="C261" s="59"/>
      <c r="D261" s="40"/>
      <c r="E261" s="40"/>
      <c r="F261" s="67" t="s">
        <v>642</v>
      </c>
      <c r="G261" s="67" t="s">
        <v>643</v>
      </c>
      <c r="H261" s="59"/>
    </row>
    <row r="262" customHeight="1" spans="1:8">
      <c r="A262" s="61"/>
      <c r="B262" s="44"/>
      <c r="C262" s="59"/>
      <c r="D262" s="40"/>
      <c r="E262" s="40"/>
      <c r="F262" s="67" t="s">
        <v>644</v>
      </c>
      <c r="G262" s="67" t="s">
        <v>645</v>
      </c>
      <c r="H262" s="59"/>
    </row>
    <row r="263" customHeight="1" spans="1:8">
      <c r="A263" s="61"/>
      <c r="B263" s="42" t="s">
        <v>646</v>
      </c>
      <c r="C263" s="59" t="s">
        <v>647</v>
      </c>
      <c r="D263" s="40">
        <v>522020093</v>
      </c>
      <c r="E263" s="40">
        <v>1</v>
      </c>
      <c r="F263" s="64" t="s">
        <v>648</v>
      </c>
      <c r="G263" s="64" t="s">
        <v>649</v>
      </c>
      <c r="H263" s="59">
        <v>52</v>
      </c>
    </row>
    <row r="264" customHeight="1" spans="1:8">
      <c r="A264" s="61"/>
      <c r="B264" s="44"/>
      <c r="C264" s="59"/>
      <c r="D264" s="40"/>
      <c r="E264" s="40"/>
      <c r="F264" s="64" t="s">
        <v>650</v>
      </c>
      <c r="G264" s="64" t="s">
        <v>651</v>
      </c>
      <c r="H264" s="59"/>
    </row>
    <row r="265" customHeight="1" spans="1:8">
      <c r="A265" s="61"/>
      <c r="B265" s="42" t="s">
        <v>652</v>
      </c>
      <c r="C265" s="59" t="s">
        <v>653</v>
      </c>
      <c r="D265" s="40">
        <v>522020094</v>
      </c>
      <c r="E265" s="40">
        <v>1</v>
      </c>
      <c r="F265" s="69" t="s">
        <v>654</v>
      </c>
      <c r="G265" s="69" t="s">
        <v>655</v>
      </c>
      <c r="H265" s="59">
        <v>55.33</v>
      </c>
    </row>
    <row r="266" customHeight="1" spans="1:8">
      <c r="A266" s="61"/>
      <c r="B266" s="43"/>
      <c r="C266" s="59"/>
      <c r="D266" s="40"/>
      <c r="E266" s="40"/>
      <c r="F266" s="69" t="s">
        <v>656</v>
      </c>
      <c r="G266" s="69" t="s">
        <v>657</v>
      </c>
      <c r="H266" s="59"/>
    </row>
    <row r="267" customHeight="1" spans="1:8">
      <c r="A267" s="61"/>
      <c r="B267" s="43"/>
      <c r="C267" s="59"/>
      <c r="D267" s="40"/>
      <c r="E267" s="40"/>
      <c r="F267" s="69" t="s">
        <v>658</v>
      </c>
      <c r="G267" s="69" t="s">
        <v>659</v>
      </c>
      <c r="H267" s="59"/>
    </row>
    <row r="268" customHeight="1" spans="1:8">
      <c r="A268" s="61"/>
      <c r="B268" s="43"/>
      <c r="C268" s="70" t="s">
        <v>457</v>
      </c>
      <c r="D268" s="40">
        <v>522020095</v>
      </c>
      <c r="E268" s="40">
        <v>2</v>
      </c>
      <c r="F268" s="69" t="s">
        <v>660</v>
      </c>
      <c r="G268" s="69" t="s">
        <v>661</v>
      </c>
      <c r="H268" s="59">
        <v>55.5</v>
      </c>
    </row>
    <row r="269" customHeight="1" spans="1:8">
      <c r="A269" s="61"/>
      <c r="B269" s="43"/>
      <c r="C269" s="70"/>
      <c r="D269" s="40"/>
      <c r="E269" s="40"/>
      <c r="F269" s="69" t="s">
        <v>662</v>
      </c>
      <c r="G269" s="69" t="s">
        <v>663</v>
      </c>
      <c r="H269" s="59"/>
    </row>
    <row r="270" customHeight="1" spans="1:8">
      <c r="A270" s="61"/>
      <c r="B270" s="43"/>
      <c r="C270" s="70"/>
      <c r="D270" s="40"/>
      <c r="E270" s="40"/>
      <c r="F270" s="69" t="s">
        <v>664</v>
      </c>
      <c r="G270" s="69" t="s">
        <v>665</v>
      </c>
      <c r="H270" s="59"/>
    </row>
    <row r="271" customHeight="1" spans="1:8">
      <c r="A271" s="61"/>
      <c r="B271" s="43"/>
      <c r="C271" s="70"/>
      <c r="D271" s="40"/>
      <c r="E271" s="40"/>
      <c r="F271" s="69" t="s">
        <v>666</v>
      </c>
      <c r="G271" s="69" t="s">
        <v>667</v>
      </c>
      <c r="H271" s="59"/>
    </row>
    <row r="272" customHeight="1" spans="1:8">
      <c r="A272" s="61"/>
      <c r="B272" s="43"/>
      <c r="C272" s="70"/>
      <c r="D272" s="40"/>
      <c r="E272" s="40"/>
      <c r="F272" s="69" t="s">
        <v>668</v>
      </c>
      <c r="G272" s="69" t="s">
        <v>669</v>
      </c>
      <c r="H272" s="59"/>
    </row>
    <row r="273" customHeight="1" spans="1:8">
      <c r="A273" s="61"/>
      <c r="B273" s="43"/>
      <c r="C273" s="70"/>
      <c r="D273" s="40"/>
      <c r="E273" s="40"/>
      <c r="F273" s="69" t="s">
        <v>670</v>
      </c>
      <c r="G273" s="69" t="s">
        <v>671</v>
      </c>
      <c r="H273" s="59"/>
    </row>
    <row r="274" customHeight="1" spans="1:8">
      <c r="A274" s="61"/>
      <c r="B274" s="43"/>
      <c r="C274" s="42" t="s">
        <v>539</v>
      </c>
      <c r="D274" s="58">
        <v>522020096</v>
      </c>
      <c r="E274" s="58">
        <v>2</v>
      </c>
      <c r="F274" s="69" t="s">
        <v>672</v>
      </c>
      <c r="G274" s="69" t="s">
        <v>673</v>
      </c>
      <c r="H274" s="42">
        <v>54</v>
      </c>
    </row>
    <row r="275" customHeight="1" spans="1:8">
      <c r="A275" s="61"/>
      <c r="B275" s="43"/>
      <c r="C275" s="43"/>
      <c r="D275" s="61"/>
      <c r="E275" s="61"/>
      <c r="F275" s="69" t="s">
        <v>674</v>
      </c>
      <c r="G275" s="69" t="s">
        <v>675</v>
      </c>
      <c r="H275" s="43"/>
    </row>
    <row r="276" customHeight="1" spans="1:8">
      <c r="A276" s="61"/>
      <c r="B276" s="43"/>
      <c r="C276" s="43"/>
      <c r="D276" s="61"/>
      <c r="E276" s="61"/>
      <c r="F276" s="69" t="s">
        <v>676</v>
      </c>
      <c r="G276" s="69" t="s">
        <v>677</v>
      </c>
      <c r="H276" s="43"/>
    </row>
    <row r="277" customHeight="1" spans="1:8">
      <c r="A277" s="61"/>
      <c r="B277" s="43"/>
      <c r="C277" s="43"/>
      <c r="D277" s="61"/>
      <c r="E277" s="61"/>
      <c r="F277" s="69" t="s">
        <v>678</v>
      </c>
      <c r="G277" s="69" t="s">
        <v>679</v>
      </c>
      <c r="H277" s="43"/>
    </row>
    <row r="278" customHeight="1" spans="1:8">
      <c r="A278" s="61"/>
      <c r="B278" s="43"/>
      <c r="C278" s="43"/>
      <c r="D278" s="61"/>
      <c r="E278" s="61"/>
      <c r="F278" s="69" t="s">
        <v>680</v>
      </c>
      <c r="G278" s="69" t="s">
        <v>681</v>
      </c>
      <c r="H278" s="43"/>
    </row>
    <row r="279" customHeight="1" spans="1:8">
      <c r="A279" s="61"/>
      <c r="B279" s="43"/>
      <c r="C279" s="43"/>
      <c r="D279" s="61"/>
      <c r="E279" s="61"/>
      <c r="F279" s="69" t="s">
        <v>682</v>
      </c>
      <c r="G279" s="69" t="s">
        <v>683</v>
      </c>
      <c r="H279" s="43"/>
    </row>
    <row r="280" customHeight="1" spans="1:8">
      <c r="A280" s="61"/>
      <c r="B280" s="44"/>
      <c r="C280" s="44"/>
      <c r="D280" s="62"/>
      <c r="E280" s="62"/>
      <c r="F280" s="69" t="s">
        <v>511</v>
      </c>
      <c r="G280" s="69" t="s">
        <v>684</v>
      </c>
      <c r="H280" s="44"/>
    </row>
    <row r="281" customHeight="1" spans="1:8">
      <c r="A281" s="61"/>
      <c r="B281" s="42" t="s">
        <v>685</v>
      </c>
      <c r="C281" s="67" t="s">
        <v>536</v>
      </c>
      <c r="D281" s="67">
        <v>522020097</v>
      </c>
      <c r="E281" s="40">
        <v>1</v>
      </c>
      <c r="F281" s="67" t="s">
        <v>686</v>
      </c>
      <c r="G281" s="67">
        <v>4245021701223</v>
      </c>
      <c r="H281" s="71">
        <v>54.3333333333333</v>
      </c>
    </row>
    <row r="282" customHeight="1" spans="1:8">
      <c r="A282" s="61"/>
      <c r="B282" s="43"/>
      <c r="C282" s="67"/>
      <c r="D282" s="67"/>
      <c r="E282" s="40"/>
      <c r="F282" s="67" t="s">
        <v>687</v>
      </c>
      <c r="G282" s="67" t="s">
        <v>688</v>
      </c>
      <c r="H282" s="71"/>
    </row>
    <row r="283" customHeight="1" spans="1:8">
      <c r="A283" s="61"/>
      <c r="B283" s="43"/>
      <c r="C283" s="67" t="s">
        <v>539</v>
      </c>
      <c r="D283" s="67">
        <v>522020098</v>
      </c>
      <c r="E283" s="40">
        <v>2</v>
      </c>
      <c r="F283" s="67" t="s">
        <v>689</v>
      </c>
      <c r="G283" s="67" t="s">
        <v>690</v>
      </c>
      <c r="H283" s="42">
        <v>57</v>
      </c>
    </row>
    <row r="284" customHeight="1" spans="1:8">
      <c r="A284" s="61"/>
      <c r="B284" s="43"/>
      <c r="C284" s="67"/>
      <c r="D284" s="67"/>
      <c r="E284" s="40"/>
      <c r="F284" s="67" t="s">
        <v>691</v>
      </c>
      <c r="G284" s="67" t="s">
        <v>692</v>
      </c>
      <c r="H284" s="43"/>
    </row>
    <row r="285" customHeight="1" spans="1:8">
      <c r="A285" s="61"/>
      <c r="B285" s="43"/>
      <c r="C285" s="67"/>
      <c r="D285" s="67"/>
      <c r="E285" s="40"/>
      <c r="F285" s="67" t="s">
        <v>693</v>
      </c>
      <c r="G285" s="67" t="s">
        <v>694</v>
      </c>
      <c r="H285" s="43"/>
    </row>
    <row r="286" customHeight="1" spans="1:8">
      <c r="A286" s="61"/>
      <c r="B286" s="43"/>
      <c r="C286" s="67"/>
      <c r="D286" s="67"/>
      <c r="E286" s="40"/>
      <c r="F286" s="67" t="s">
        <v>695</v>
      </c>
      <c r="G286" s="67" t="s">
        <v>696</v>
      </c>
      <c r="H286" s="43"/>
    </row>
    <row r="287" customHeight="1" spans="1:8">
      <c r="A287" s="61"/>
      <c r="B287" s="43"/>
      <c r="C287" s="67"/>
      <c r="D287" s="67"/>
      <c r="E287" s="40"/>
      <c r="F287" s="67" t="s">
        <v>697</v>
      </c>
      <c r="G287" s="67" t="s">
        <v>698</v>
      </c>
      <c r="H287" s="43"/>
    </row>
    <row r="288" customHeight="1" spans="1:8">
      <c r="A288" s="61"/>
      <c r="B288" s="43"/>
      <c r="C288" s="67"/>
      <c r="D288" s="67"/>
      <c r="E288" s="40"/>
      <c r="F288" s="67" t="s">
        <v>699</v>
      </c>
      <c r="G288" s="67" t="s">
        <v>700</v>
      </c>
      <c r="H288" s="43"/>
    </row>
    <row r="289" customHeight="1" spans="1:8">
      <c r="A289" s="61"/>
      <c r="B289" s="43"/>
      <c r="C289" s="67" t="s">
        <v>701</v>
      </c>
      <c r="D289" s="67" t="s">
        <v>702</v>
      </c>
      <c r="E289" s="72">
        <v>1</v>
      </c>
      <c r="F289" s="67" t="s">
        <v>703</v>
      </c>
      <c r="G289" s="67" t="s">
        <v>704</v>
      </c>
      <c r="H289" s="59">
        <v>47.8333333333333</v>
      </c>
    </row>
    <row r="290" customHeight="1" spans="1:8">
      <c r="A290" s="61"/>
      <c r="B290" s="43"/>
      <c r="C290" s="67"/>
      <c r="D290" s="67"/>
      <c r="E290" s="73"/>
      <c r="F290" s="67" t="s">
        <v>705</v>
      </c>
      <c r="G290" s="67" t="s">
        <v>706</v>
      </c>
      <c r="H290" s="59"/>
    </row>
    <row r="291" customHeight="1" spans="1:8">
      <c r="A291" s="61"/>
      <c r="B291" s="43"/>
      <c r="C291" s="67" t="s">
        <v>707</v>
      </c>
      <c r="D291" s="67" t="s">
        <v>708</v>
      </c>
      <c r="E291" s="40">
        <v>1</v>
      </c>
      <c r="F291" s="67" t="s">
        <v>709</v>
      </c>
      <c r="G291" s="67" t="s">
        <v>710</v>
      </c>
      <c r="H291" s="59">
        <v>58.6666666666667</v>
      </c>
    </row>
    <row r="292" customHeight="1" spans="1:8">
      <c r="A292" s="61"/>
      <c r="B292" s="43"/>
      <c r="C292" s="67"/>
      <c r="D292" s="67"/>
      <c r="E292" s="40"/>
      <c r="F292" s="67" t="s">
        <v>711</v>
      </c>
      <c r="G292" s="67" t="s">
        <v>712</v>
      </c>
      <c r="H292" s="59"/>
    </row>
    <row r="293" customHeight="1" spans="1:8">
      <c r="A293" s="61"/>
      <c r="B293" s="43"/>
      <c r="C293" s="67"/>
      <c r="D293" s="67"/>
      <c r="E293" s="40"/>
      <c r="F293" s="67" t="s">
        <v>713</v>
      </c>
      <c r="G293" s="67" t="s">
        <v>714</v>
      </c>
      <c r="H293" s="59"/>
    </row>
    <row r="294" customHeight="1" spans="1:8">
      <c r="A294" s="61"/>
      <c r="B294" s="43"/>
      <c r="C294" s="67" t="s">
        <v>583</v>
      </c>
      <c r="D294" s="67" t="s">
        <v>715</v>
      </c>
      <c r="E294" s="67">
        <v>1</v>
      </c>
      <c r="F294" s="67" t="s">
        <v>716</v>
      </c>
      <c r="G294" s="67" t="s">
        <v>717</v>
      </c>
      <c r="H294" s="59">
        <v>47.5</v>
      </c>
    </row>
    <row r="295" customHeight="1" spans="1:8">
      <c r="A295" s="61"/>
      <c r="B295" s="43"/>
      <c r="C295" s="67" t="s">
        <v>653</v>
      </c>
      <c r="D295" s="67" t="s">
        <v>718</v>
      </c>
      <c r="E295" s="67">
        <v>1</v>
      </c>
      <c r="F295" s="67" t="s">
        <v>719</v>
      </c>
      <c r="G295" s="67" t="s">
        <v>720</v>
      </c>
      <c r="H295" s="59">
        <v>51</v>
      </c>
    </row>
    <row r="296" customHeight="1" spans="1:8">
      <c r="A296" s="61"/>
      <c r="B296" s="43"/>
      <c r="C296" s="67" t="s">
        <v>487</v>
      </c>
      <c r="D296" s="67" t="s">
        <v>721</v>
      </c>
      <c r="E296" s="40">
        <v>1</v>
      </c>
      <c r="F296" s="67" t="s">
        <v>722</v>
      </c>
      <c r="G296" s="67" t="s">
        <v>723</v>
      </c>
      <c r="H296" s="59">
        <v>64.6666666666667</v>
      </c>
    </row>
    <row r="297" customHeight="1" spans="1:8">
      <c r="A297" s="61"/>
      <c r="B297" s="43"/>
      <c r="C297" s="67"/>
      <c r="D297" s="67"/>
      <c r="E297" s="40"/>
      <c r="F297" s="67" t="s">
        <v>724</v>
      </c>
      <c r="G297" s="67" t="s">
        <v>725</v>
      </c>
      <c r="H297" s="59"/>
    </row>
    <row r="298" customHeight="1" spans="1:8">
      <c r="A298" s="61"/>
      <c r="B298" s="43"/>
      <c r="C298" s="67"/>
      <c r="D298" s="67"/>
      <c r="E298" s="40"/>
      <c r="F298" s="67" t="s">
        <v>726</v>
      </c>
      <c r="G298" s="67" t="s">
        <v>727</v>
      </c>
      <c r="H298" s="59"/>
    </row>
    <row r="299" customHeight="1" spans="1:8">
      <c r="A299" s="61"/>
      <c r="B299" s="43"/>
      <c r="C299" s="67" t="s">
        <v>613</v>
      </c>
      <c r="D299" s="67" t="s">
        <v>728</v>
      </c>
      <c r="E299" s="40">
        <v>1</v>
      </c>
      <c r="F299" s="67" t="s">
        <v>729</v>
      </c>
      <c r="G299" s="67" t="s">
        <v>730</v>
      </c>
      <c r="H299" s="59">
        <v>61.3333333333333</v>
      </c>
    </row>
    <row r="300" customHeight="1" spans="1:8">
      <c r="A300" s="61"/>
      <c r="B300" s="43"/>
      <c r="C300" s="67"/>
      <c r="D300" s="67"/>
      <c r="E300" s="40"/>
      <c r="F300" s="67" t="s">
        <v>731</v>
      </c>
      <c r="G300" s="67" t="s">
        <v>732</v>
      </c>
      <c r="H300" s="59"/>
    </row>
    <row r="301" customHeight="1" spans="1:8">
      <c r="A301" s="61"/>
      <c r="B301" s="43"/>
      <c r="C301" s="67"/>
      <c r="D301" s="67"/>
      <c r="E301" s="40"/>
      <c r="F301" s="67" t="s">
        <v>733</v>
      </c>
      <c r="G301" s="67" t="s">
        <v>734</v>
      </c>
      <c r="H301" s="59"/>
    </row>
    <row r="302" customHeight="1" spans="1:8">
      <c r="A302" s="61"/>
      <c r="B302" s="43"/>
      <c r="C302" s="67" t="s">
        <v>626</v>
      </c>
      <c r="D302" s="67" t="s">
        <v>735</v>
      </c>
      <c r="E302" s="40">
        <v>1</v>
      </c>
      <c r="F302" s="67" t="s">
        <v>736</v>
      </c>
      <c r="G302" s="67" t="s">
        <v>737</v>
      </c>
      <c r="H302" s="59">
        <v>65.6666666666667</v>
      </c>
    </row>
    <row r="303" customHeight="1" spans="1:8">
      <c r="A303" s="61"/>
      <c r="B303" s="43"/>
      <c r="C303" s="67"/>
      <c r="D303" s="67"/>
      <c r="E303" s="40"/>
      <c r="F303" s="67" t="s">
        <v>738</v>
      </c>
      <c r="G303" s="67" t="s">
        <v>739</v>
      </c>
      <c r="H303" s="59"/>
    </row>
    <row r="304" customHeight="1" spans="1:8">
      <c r="A304" s="61"/>
      <c r="B304" s="43"/>
      <c r="C304" s="67"/>
      <c r="D304" s="67"/>
      <c r="E304" s="40"/>
      <c r="F304" s="67" t="s">
        <v>740</v>
      </c>
      <c r="G304" s="67" t="s">
        <v>741</v>
      </c>
      <c r="H304" s="59"/>
    </row>
    <row r="305" customHeight="1" spans="1:8">
      <c r="A305" s="61"/>
      <c r="B305" s="43"/>
      <c r="C305" s="67" t="s">
        <v>742</v>
      </c>
      <c r="D305" s="67" t="s">
        <v>743</v>
      </c>
      <c r="E305" s="40">
        <v>1</v>
      </c>
      <c r="F305" s="67" t="s">
        <v>744</v>
      </c>
      <c r="G305" s="67" t="s">
        <v>745</v>
      </c>
      <c r="H305" s="59">
        <v>60.1666666666667</v>
      </c>
    </row>
    <row r="306" customHeight="1" spans="1:8">
      <c r="A306" s="61"/>
      <c r="B306" s="43"/>
      <c r="C306" s="67"/>
      <c r="D306" s="67"/>
      <c r="E306" s="40"/>
      <c r="F306" s="67" t="s">
        <v>746</v>
      </c>
      <c r="G306" s="67" t="s">
        <v>747</v>
      </c>
      <c r="H306" s="59"/>
    </row>
    <row r="307" customHeight="1" spans="1:8">
      <c r="A307" s="61"/>
      <c r="B307" s="43"/>
      <c r="C307" s="67"/>
      <c r="D307" s="67"/>
      <c r="E307" s="40"/>
      <c r="F307" s="67" t="s">
        <v>748</v>
      </c>
      <c r="G307" s="67" t="s">
        <v>749</v>
      </c>
      <c r="H307" s="59"/>
    </row>
    <row r="308" customHeight="1" spans="1:8">
      <c r="A308" s="61"/>
      <c r="B308" s="43"/>
      <c r="C308" s="72" t="s">
        <v>750</v>
      </c>
      <c r="D308" s="72" t="s">
        <v>751</v>
      </c>
      <c r="E308" s="58">
        <v>1</v>
      </c>
      <c r="F308" s="67" t="s">
        <v>752</v>
      </c>
      <c r="G308" s="67" t="s">
        <v>753</v>
      </c>
      <c r="H308" s="42">
        <v>43.3</v>
      </c>
    </row>
    <row r="309" customHeight="1" spans="1:8">
      <c r="A309" s="61"/>
      <c r="B309" s="43"/>
      <c r="C309" s="74"/>
      <c r="D309" s="74"/>
      <c r="E309" s="61"/>
      <c r="F309" s="67" t="s">
        <v>754</v>
      </c>
      <c r="G309" s="67" t="s">
        <v>755</v>
      </c>
      <c r="H309" s="43"/>
    </row>
    <row r="310" customHeight="1" spans="1:8">
      <c r="A310" s="61"/>
      <c r="B310" s="44"/>
      <c r="C310" s="73"/>
      <c r="D310" s="73"/>
      <c r="E310" s="62"/>
      <c r="F310" s="67" t="s">
        <v>756</v>
      </c>
      <c r="G310" s="67" t="s">
        <v>757</v>
      </c>
      <c r="H310" s="44"/>
    </row>
    <row r="311" customHeight="1" spans="1:8">
      <c r="A311" s="61"/>
      <c r="B311" s="42" t="s">
        <v>758</v>
      </c>
      <c r="C311" s="59" t="s">
        <v>561</v>
      </c>
      <c r="D311" s="40">
        <v>522020109</v>
      </c>
      <c r="E311" s="40">
        <v>1</v>
      </c>
      <c r="F311" s="36" t="s">
        <v>759</v>
      </c>
      <c r="G311" s="124" t="s">
        <v>760</v>
      </c>
      <c r="H311" s="59">
        <v>60.33</v>
      </c>
    </row>
    <row r="312" customHeight="1" spans="1:8">
      <c r="A312" s="61"/>
      <c r="B312" s="43"/>
      <c r="C312" s="59" t="s">
        <v>536</v>
      </c>
      <c r="D312" s="40">
        <v>522020110</v>
      </c>
      <c r="E312" s="40">
        <v>1</v>
      </c>
      <c r="F312" s="36" t="s">
        <v>761</v>
      </c>
      <c r="G312" s="125" t="s">
        <v>762</v>
      </c>
      <c r="H312" s="59">
        <v>62.33</v>
      </c>
    </row>
    <row r="313" customHeight="1" spans="1:8">
      <c r="A313" s="61"/>
      <c r="B313" s="43"/>
      <c r="C313" s="59" t="s">
        <v>653</v>
      </c>
      <c r="D313" s="40">
        <v>522020111</v>
      </c>
      <c r="E313" s="40">
        <v>1</v>
      </c>
      <c r="F313" s="75" t="s">
        <v>763</v>
      </c>
      <c r="G313" s="125" t="s">
        <v>764</v>
      </c>
      <c r="H313" s="59">
        <v>63.67</v>
      </c>
    </row>
    <row r="314" customHeight="1" spans="1:8">
      <c r="A314" s="61"/>
      <c r="B314" s="43"/>
      <c r="C314" s="59"/>
      <c r="D314" s="40"/>
      <c r="E314" s="40"/>
      <c r="F314" s="75" t="s">
        <v>765</v>
      </c>
      <c r="G314" s="125" t="s">
        <v>766</v>
      </c>
      <c r="H314" s="59"/>
    </row>
    <row r="315" customHeight="1" spans="1:8">
      <c r="A315" s="61"/>
      <c r="B315" s="44"/>
      <c r="C315" s="59"/>
      <c r="D315" s="40"/>
      <c r="E315" s="40"/>
      <c r="F315" s="75" t="s">
        <v>767</v>
      </c>
      <c r="G315" s="125" t="s">
        <v>768</v>
      </c>
      <c r="H315" s="59"/>
    </row>
    <row r="316" customHeight="1" spans="1:8">
      <c r="A316" s="61"/>
      <c r="B316" s="42" t="s">
        <v>769</v>
      </c>
      <c r="C316" s="59" t="s">
        <v>770</v>
      </c>
      <c r="D316" s="40">
        <v>522020112</v>
      </c>
      <c r="E316" s="40">
        <v>1</v>
      </c>
      <c r="F316" s="36" t="s">
        <v>771</v>
      </c>
      <c r="G316" s="64" t="s">
        <v>772</v>
      </c>
      <c r="H316" s="59">
        <v>50.83</v>
      </c>
    </row>
    <row r="317" customHeight="1" spans="1:8">
      <c r="A317" s="61"/>
      <c r="B317" s="43"/>
      <c r="C317" s="59"/>
      <c r="D317" s="40"/>
      <c r="E317" s="40"/>
      <c r="F317" s="64" t="s">
        <v>773</v>
      </c>
      <c r="G317" s="64" t="s">
        <v>774</v>
      </c>
      <c r="H317" s="59"/>
    </row>
    <row r="318" customHeight="1" spans="1:8">
      <c r="A318" s="61"/>
      <c r="B318" s="43"/>
      <c r="C318" s="59" t="s">
        <v>335</v>
      </c>
      <c r="D318" s="40">
        <v>522020113</v>
      </c>
      <c r="E318" s="40">
        <v>2</v>
      </c>
      <c r="F318" s="64" t="s">
        <v>775</v>
      </c>
      <c r="G318" s="64" t="s">
        <v>776</v>
      </c>
      <c r="H318" s="59">
        <v>64.17</v>
      </c>
    </row>
    <row r="319" customHeight="1" spans="1:8">
      <c r="A319" s="61"/>
      <c r="B319" s="43"/>
      <c r="C319" s="59" t="s">
        <v>561</v>
      </c>
      <c r="D319" s="40" t="s">
        <v>777</v>
      </c>
      <c r="E319" s="40">
        <v>1</v>
      </c>
      <c r="F319" s="64" t="s">
        <v>778</v>
      </c>
      <c r="G319" s="64" t="s">
        <v>779</v>
      </c>
      <c r="H319" s="59">
        <v>65.67</v>
      </c>
    </row>
    <row r="320" customHeight="1" spans="1:8">
      <c r="A320" s="61"/>
      <c r="B320" s="43"/>
      <c r="C320" s="59" t="s">
        <v>568</v>
      </c>
      <c r="D320" s="40">
        <v>522020120</v>
      </c>
      <c r="E320" s="40">
        <v>1</v>
      </c>
      <c r="F320" s="64" t="s">
        <v>780</v>
      </c>
      <c r="G320" s="64" t="s">
        <v>781</v>
      </c>
      <c r="H320" s="66">
        <v>56</v>
      </c>
    </row>
    <row r="321" customHeight="1" spans="1:8">
      <c r="A321" s="61"/>
      <c r="B321" s="43"/>
      <c r="C321" s="59"/>
      <c r="D321" s="40"/>
      <c r="E321" s="40"/>
      <c r="F321" s="64" t="s">
        <v>782</v>
      </c>
      <c r="G321" s="64" t="s">
        <v>783</v>
      </c>
      <c r="H321" s="66"/>
    </row>
    <row r="322" customHeight="1" spans="1:8">
      <c r="A322" s="61"/>
      <c r="B322" s="43"/>
      <c r="C322" s="59" t="s">
        <v>750</v>
      </c>
      <c r="D322" s="40" t="s">
        <v>784</v>
      </c>
      <c r="E322" s="40">
        <v>1</v>
      </c>
      <c r="F322" s="64" t="s">
        <v>785</v>
      </c>
      <c r="G322" s="64" t="s">
        <v>786</v>
      </c>
      <c r="H322" s="59">
        <v>55.37</v>
      </c>
    </row>
    <row r="323" customHeight="1" spans="1:8">
      <c r="A323" s="61"/>
      <c r="B323" s="43"/>
      <c r="C323" s="59"/>
      <c r="D323" s="40"/>
      <c r="E323" s="40"/>
      <c r="F323" s="64" t="s">
        <v>787</v>
      </c>
      <c r="G323" s="64" t="s">
        <v>788</v>
      </c>
      <c r="H323" s="59"/>
    </row>
    <row r="324" customHeight="1" spans="1:8">
      <c r="A324" s="61"/>
      <c r="B324" s="43"/>
      <c r="C324" s="59"/>
      <c r="D324" s="40"/>
      <c r="E324" s="40"/>
      <c r="F324" s="64" t="s">
        <v>789</v>
      </c>
      <c r="G324" s="64" t="s">
        <v>790</v>
      </c>
      <c r="H324" s="59"/>
    </row>
    <row r="325" customHeight="1" spans="1:8">
      <c r="A325" s="61"/>
      <c r="B325" s="43"/>
      <c r="C325" s="59" t="s">
        <v>791</v>
      </c>
      <c r="D325" s="40" t="s">
        <v>792</v>
      </c>
      <c r="E325" s="40">
        <v>1</v>
      </c>
      <c r="F325" s="64" t="s">
        <v>793</v>
      </c>
      <c r="G325" s="64" t="s">
        <v>794</v>
      </c>
      <c r="H325" s="59">
        <v>48.5</v>
      </c>
    </row>
    <row r="326" customHeight="1" spans="1:8">
      <c r="A326" s="61"/>
      <c r="B326" s="43"/>
      <c r="C326" s="59"/>
      <c r="D326" s="40"/>
      <c r="E326" s="40"/>
      <c r="F326" s="64" t="s">
        <v>795</v>
      </c>
      <c r="G326" s="64" t="s">
        <v>796</v>
      </c>
      <c r="H326" s="59"/>
    </row>
    <row r="327" customHeight="1" spans="1:8">
      <c r="A327" s="61"/>
      <c r="B327" s="43"/>
      <c r="C327" s="59" t="s">
        <v>337</v>
      </c>
      <c r="D327" s="63" t="s">
        <v>797</v>
      </c>
      <c r="E327" s="40">
        <v>1</v>
      </c>
      <c r="F327" s="64" t="s">
        <v>798</v>
      </c>
      <c r="G327" s="64" t="s">
        <v>799</v>
      </c>
      <c r="H327" s="59">
        <v>44</v>
      </c>
    </row>
    <row r="328" customHeight="1" spans="1:8">
      <c r="A328" s="61"/>
      <c r="B328" s="43"/>
      <c r="C328" s="59" t="s">
        <v>800</v>
      </c>
      <c r="D328" s="40" t="s">
        <v>801</v>
      </c>
      <c r="E328" s="40">
        <v>1</v>
      </c>
      <c r="F328" s="64" t="s">
        <v>802</v>
      </c>
      <c r="G328" s="64" t="s">
        <v>803</v>
      </c>
      <c r="H328" s="59">
        <v>62.83</v>
      </c>
    </row>
    <row r="329" customHeight="1" spans="1:8">
      <c r="A329" s="61"/>
      <c r="B329" s="43"/>
      <c r="C329" s="59"/>
      <c r="D329" s="40"/>
      <c r="E329" s="40"/>
      <c r="F329" s="64" t="s">
        <v>804</v>
      </c>
      <c r="G329" s="64" t="s">
        <v>805</v>
      </c>
      <c r="H329" s="59"/>
    </row>
    <row r="330" customHeight="1" spans="1:8">
      <c r="A330" s="61"/>
      <c r="B330" s="43"/>
      <c r="C330" s="59"/>
      <c r="D330" s="40"/>
      <c r="E330" s="40"/>
      <c r="F330" s="64" t="s">
        <v>806</v>
      </c>
      <c r="G330" s="64" t="s">
        <v>807</v>
      </c>
      <c r="H330" s="59"/>
    </row>
    <row r="331" customHeight="1" spans="1:8">
      <c r="A331" s="61"/>
      <c r="B331" s="44"/>
      <c r="C331" s="59" t="s">
        <v>707</v>
      </c>
      <c r="D331" s="40" t="s">
        <v>808</v>
      </c>
      <c r="E331" s="40">
        <v>1</v>
      </c>
      <c r="F331" s="64" t="s">
        <v>809</v>
      </c>
      <c r="G331" s="64" t="s">
        <v>810</v>
      </c>
      <c r="H331" s="59">
        <v>62.67</v>
      </c>
    </row>
    <row r="332" customHeight="1" spans="1:8">
      <c r="A332" s="61"/>
      <c r="B332" s="42" t="s">
        <v>811</v>
      </c>
      <c r="C332" s="59" t="s">
        <v>812</v>
      </c>
      <c r="D332" s="40" t="s">
        <v>813</v>
      </c>
      <c r="E332" s="40">
        <v>1</v>
      </c>
      <c r="F332" s="76" t="s">
        <v>814</v>
      </c>
      <c r="G332" s="76" t="s">
        <v>815</v>
      </c>
      <c r="H332" s="59">
        <v>47.5</v>
      </c>
    </row>
    <row r="333" customHeight="1" spans="1:8">
      <c r="A333" s="61"/>
      <c r="B333" s="43"/>
      <c r="C333" s="59" t="s">
        <v>816</v>
      </c>
      <c r="D333" s="40" t="s">
        <v>817</v>
      </c>
      <c r="E333" s="40">
        <v>1</v>
      </c>
      <c r="F333" s="76" t="s">
        <v>818</v>
      </c>
      <c r="G333" s="76" t="s">
        <v>819</v>
      </c>
      <c r="H333" s="59">
        <v>46.83</v>
      </c>
    </row>
    <row r="334" customHeight="1" spans="1:8">
      <c r="A334" s="61"/>
      <c r="B334" s="43"/>
      <c r="C334" s="59" t="s">
        <v>639</v>
      </c>
      <c r="D334" s="40" t="s">
        <v>820</v>
      </c>
      <c r="E334" s="40">
        <v>1</v>
      </c>
      <c r="F334" s="76" t="s">
        <v>821</v>
      </c>
      <c r="G334" s="76" t="s">
        <v>822</v>
      </c>
      <c r="H334" s="59">
        <v>61.67</v>
      </c>
    </row>
    <row r="335" customHeight="1" spans="1:8">
      <c r="A335" s="61"/>
      <c r="B335" s="44"/>
      <c r="C335" s="59"/>
      <c r="D335" s="40"/>
      <c r="E335" s="40"/>
      <c r="F335" s="76" t="s">
        <v>823</v>
      </c>
      <c r="G335" s="76" t="s">
        <v>824</v>
      </c>
      <c r="H335" s="59"/>
    </row>
    <row r="336" customHeight="1" spans="1:8">
      <c r="A336" s="61"/>
      <c r="B336" s="42" t="s">
        <v>825</v>
      </c>
      <c r="C336" s="59" t="s">
        <v>639</v>
      </c>
      <c r="D336" s="40" t="s">
        <v>826</v>
      </c>
      <c r="E336" s="40">
        <v>1</v>
      </c>
      <c r="F336" s="64" t="s">
        <v>827</v>
      </c>
      <c r="G336" s="64" t="s">
        <v>828</v>
      </c>
      <c r="H336" s="59">
        <v>53.17</v>
      </c>
    </row>
    <row r="337" customHeight="1" spans="1:8">
      <c r="A337" s="61"/>
      <c r="B337" s="43"/>
      <c r="C337" s="59"/>
      <c r="D337" s="40"/>
      <c r="E337" s="40"/>
      <c r="F337" s="64" t="s">
        <v>829</v>
      </c>
      <c r="G337" s="64" t="s">
        <v>830</v>
      </c>
      <c r="H337" s="59"/>
    </row>
    <row r="338" customHeight="1" spans="1:8">
      <c r="A338" s="61"/>
      <c r="B338" s="43"/>
      <c r="C338" s="59"/>
      <c r="D338" s="40"/>
      <c r="E338" s="40"/>
      <c r="F338" s="64" t="s">
        <v>831</v>
      </c>
      <c r="G338" s="64" t="s">
        <v>832</v>
      </c>
      <c r="H338" s="59"/>
    </row>
    <row r="339" customHeight="1" spans="1:8">
      <c r="A339" s="61"/>
      <c r="B339" s="43"/>
      <c r="C339" s="59" t="s">
        <v>457</v>
      </c>
      <c r="D339" s="40" t="s">
        <v>833</v>
      </c>
      <c r="E339" s="40">
        <v>2</v>
      </c>
      <c r="F339" s="64" t="s">
        <v>834</v>
      </c>
      <c r="G339" s="64" t="s">
        <v>835</v>
      </c>
      <c r="H339" s="59">
        <v>54.17</v>
      </c>
    </row>
    <row r="340" customHeight="1" spans="1:8">
      <c r="A340" s="61"/>
      <c r="B340" s="44"/>
      <c r="C340" s="59"/>
      <c r="D340" s="40"/>
      <c r="E340" s="40"/>
      <c r="F340" s="64" t="s">
        <v>836</v>
      </c>
      <c r="G340" s="64" t="s">
        <v>837</v>
      </c>
      <c r="H340" s="59"/>
    </row>
    <row r="341" customHeight="1" spans="1:8">
      <c r="A341" s="61"/>
      <c r="B341" s="42" t="s">
        <v>838</v>
      </c>
      <c r="C341" s="59" t="s">
        <v>487</v>
      </c>
      <c r="D341" s="40">
        <v>522020133</v>
      </c>
      <c r="E341" s="40">
        <v>1</v>
      </c>
      <c r="F341" s="77" t="s">
        <v>839</v>
      </c>
      <c r="G341" s="77" t="s">
        <v>840</v>
      </c>
      <c r="H341" s="59">
        <v>57.5</v>
      </c>
    </row>
    <row r="342" customHeight="1" spans="1:8">
      <c r="A342" s="61"/>
      <c r="B342" s="43"/>
      <c r="C342" s="59"/>
      <c r="D342" s="40"/>
      <c r="E342" s="40"/>
      <c r="F342" s="77" t="s">
        <v>841</v>
      </c>
      <c r="G342" s="77" t="s">
        <v>842</v>
      </c>
      <c r="H342" s="59"/>
    </row>
    <row r="343" customHeight="1" spans="1:8">
      <c r="A343" s="61"/>
      <c r="B343" s="44"/>
      <c r="C343" s="59"/>
      <c r="D343" s="40"/>
      <c r="E343" s="40"/>
      <c r="F343" s="77" t="s">
        <v>843</v>
      </c>
      <c r="G343" s="77" t="s">
        <v>844</v>
      </c>
      <c r="H343" s="59"/>
    </row>
    <row r="344" customHeight="1" spans="1:8">
      <c r="A344" s="61"/>
      <c r="B344" s="42" t="s">
        <v>845</v>
      </c>
      <c r="C344" s="59" t="s">
        <v>846</v>
      </c>
      <c r="D344" s="40">
        <v>522020134</v>
      </c>
      <c r="E344" s="40">
        <v>1</v>
      </c>
      <c r="F344" s="36" t="s">
        <v>847</v>
      </c>
      <c r="G344" s="36" t="s">
        <v>848</v>
      </c>
      <c r="H344" s="59">
        <v>55.8333333333333</v>
      </c>
    </row>
    <row r="345" customHeight="1" spans="1:8">
      <c r="A345" s="61"/>
      <c r="B345" s="43"/>
      <c r="C345" s="59"/>
      <c r="D345" s="40"/>
      <c r="E345" s="40"/>
      <c r="F345" s="36" t="s">
        <v>849</v>
      </c>
      <c r="G345" s="36" t="s">
        <v>850</v>
      </c>
      <c r="H345" s="59"/>
    </row>
    <row r="346" customHeight="1" spans="1:8">
      <c r="A346" s="62"/>
      <c r="B346" s="44"/>
      <c r="C346" s="59"/>
      <c r="D346" s="40"/>
      <c r="E346" s="40"/>
      <c r="F346" s="36" t="s">
        <v>851</v>
      </c>
      <c r="G346" s="36" t="s">
        <v>852</v>
      </c>
      <c r="H346" s="59"/>
    </row>
    <row r="347" customHeight="1" spans="1:8">
      <c r="A347" s="20" t="s">
        <v>853</v>
      </c>
      <c r="B347" s="19" t="s">
        <v>854</v>
      </c>
      <c r="C347" s="19" t="s">
        <v>96</v>
      </c>
      <c r="D347" s="56" t="s">
        <v>855</v>
      </c>
      <c r="E347" s="20">
        <v>1</v>
      </c>
      <c r="F347" s="27" t="s">
        <v>856</v>
      </c>
      <c r="G347" s="56" t="s">
        <v>857</v>
      </c>
      <c r="H347" s="19">
        <v>84.4</v>
      </c>
    </row>
    <row r="348" customHeight="1" spans="1:8">
      <c r="A348" s="20"/>
      <c r="B348" s="19"/>
      <c r="C348" s="19"/>
      <c r="D348" s="56"/>
      <c r="E348" s="20"/>
      <c r="F348" s="27" t="s">
        <v>858</v>
      </c>
      <c r="G348" s="56" t="s">
        <v>859</v>
      </c>
      <c r="H348" s="19"/>
    </row>
    <row r="349" customHeight="1" spans="1:8">
      <c r="A349" s="20"/>
      <c r="B349" s="19"/>
      <c r="C349" s="19"/>
      <c r="D349" s="56"/>
      <c r="E349" s="20"/>
      <c r="F349" s="27" t="s">
        <v>860</v>
      </c>
      <c r="G349" s="56" t="s">
        <v>861</v>
      </c>
      <c r="H349" s="19"/>
    </row>
    <row r="350" customHeight="1" spans="1:8">
      <c r="A350" s="20"/>
      <c r="B350" s="19"/>
      <c r="C350" s="19" t="s">
        <v>103</v>
      </c>
      <c r="D350" s="20">
        <v>522020136</v>
      </c>
      <c r="E350" s="20">
        <v>1</v>
      </c>
      <c r="F350" s="27" t="s">
        <v>862</v>
      </c>
      <c r="G350" s="56" t="s">
        <v>863</v>
      </c>
      <c r="H350" s="19">
        <v>99.33</v>
      </c>
    </row>
    <row r="351" customHeight="1" spans="1:8">
      <c r="A351" s="58" t="s">
        <v>864</v>
      </c>
      <c r="B351" s="59" t="s">
        <v>865</v>
      </c>
      <c r="C351" s="59" t="s">
        <v>866</v>
      </c>
      <c r="D351" s="40" t="s">
        <v>867</v>
      </c>
      <c r="E351" s="40">
        <v>1</v>
      </c>
      <c r="F351" s="69" t="s">
        <v>868</v>
      </c>
      <c r="G351" s="69" t="s">
        <v>869</v>
      </c>
      <c r="H351" s="59">
        <v>66.8333333333333</v>
      </c>
    </row>
    <row r="352" customHeight="1" spans="1:8">
      <c r="A352" s="61"/>
      <c r="B352" s="59"/>
      <c r="C352" s="59"/>
      <c r="D352" s="40"/>
      <c r="E352" s="40"/>
      <c r="F352" s="69" t="s">
        <v>870</v>
      </c>
      <c r="G352" s="69" t="s">
        <v>871</v>
      </c>
      <c r="H352" s="59"/>
    </row>
    <row r="353" customHeight="1" spans="1:8">
      <c r="A353" s="61"/>
      <c r="B353" s="59"/>
      <c r="C353" s="59"/>
      <c r="D353" s="40"/>
      <c r="E353" s="40"/>
      <c r="F353" s="69" t="s">
        <v>872</v>
      </c>
      <c r="G353" s="69" t="s">
        <v>873</v>
      </c>
      <c r="H353" s="59"/>
    </row>
    <row r="354" customHeight="1" spans="1:8">
      <c r="A354" s="61"/>
      <c r="B354" s="59"/>
      <c r="C354" s="59" t="s">
        <v>874</v>
      </c>
      <c r="D354" s="40" t="s">
        <v>875</v>
      </c>
      <c r="E354" s="40">
        <v>1</v>
      </c>
      <c r="F354" s="69" t="s">
        <v>876</v>
      </c>
      <c r="G354" s="69" t="s">
        <v>877</v>
      </c>
      <c r="H354" s="59">
        <v>55.1666666666667</v>
      </c>
    </row>
    <row r="355" customHeight="1" spans="1:8">
      <c r="A355" s="61"/>
      <c r="B355" s="59"/>
      <c r="C355" s="59"/>
      <c r="D355" s="40"/>
      <c r="E355" s="40"/>
      <c r="F355" s="69" t="s">
        <v>878</v>
      </c>
      <c r="G355" s="69" t="s">
        <v>879</v>
      </c>
      <c r="H355" s="59"/>
    </row>
    <row r="356" customHeight="1" spans="1:8">
      <c r="A356" s="61"/>
      <c r="B356" s="59"/>
      <c r="C356" s="59"/>
      <c r="D356" s="40"/>
      <c r="E356" s="40"/>
      <c r="F356" s="69" t="s">
        <v>880</v>
      </c>
      <c r="G356" s="69" t="s">
        <v>881</v>
      </c>
      <c r="H356" s="59"/>
    </row>
    <row r="357" customHeight="1" spans="1:8">
      <c r="A357" s="61"/>
      <c r="B357" s="59"/>
      <c r="C357" s="59" t="s">
        <v>882</v>
      </c>
      <c r="D357" s="40" t="s">
        <v>883</v>
      </c>
      <c r="E357" s="40">
        <v>1</v>
      </c>
      <c r="F357" s="69" t="s">
        <v>884</v>
      </c>
      <c r="G357" s="69" t="s">
        <v>885</v>
      </c>
      <c r="H357" s="59">
        <v>66.1666666666667</v>
      </c>
    </row>
    <row r="358" customHeight="1" spans="1:8">
      <c r="A358" s="61"/>
      <c r="B358" s="59"/>
      <c r="C358" s="59"/>
      <c r="D358" s="40"/>
      <c r="E358" s="40"/>
      <c r="F358" s="69" t="s">
        <v>886</v>
      </c>
      <c r="G358" s="69" t="s">
        <v>887</v>
      </c>
      <c r="H358" s="59"/>
    </row>
    <row r="359" customHeight="1" spans="1:8">
      <c r="A359" s="61"/>
      <c r="B359" s="59"/>
      <c r="C359" s="59"/>
      <c r="D359" s="40"/>
      <c r="E359" s="40"/>
      <c r="F359" s="69" t="s">
        <v>888</v>
      </c>
      <c r="G359" s="69" t="s">
        <v>889</v>
      </c>
      <c r="H359" s="59"/>
    </row>
    <row r="360" customHeight="1" spans="1:8">
      <c r="A360" s="61"/>
      <c r="B360" s="59"/>
      <c r="C360" s="59" t="s">
        <v>890</v>
      </c>
      <c r="D360" s="40" t="s">
        <v>891</v>
      </c>
      <c r="E360" s="40">
        <v>1</v>
      </c>
      <c r="F360" s="69" t="s">
        <v>892</v>
      </c>
      <c r="G360" s="69" t="s">
        <v>893</v>
      </c>
      <c r="H360" s="59">
        <v>57.5</v>
      </c>
    </row>
    <row r="361" customHeight="1" spans="1:8">
      <c r="A361" s="61"/>
      <c r="B361" s="59"/>
      <c r="C361" s="59"/>
      <c r="D361" s="40"/>
      <c r="E361" s="40"/>
      <c r="F361" s="69" t="s">
        <v>894</v>
      </c>
      <c r="G361" s="69" t="s">
        <v>895</v>
      </c>
      <c r="H361" s="59"/>
    </row>
    <row r="362" customHeight="1" spans="1:8">
      <c r="A362" s="61"/>
      <c r="B362" s="59"/>
      <c r="C362" s="59"/>
      <c r="D362" s="40"/>
      <c r="E362" s="40"/>
      <c r="F362" s="69" t="s">
        <v>896</v>
      </c>
      <c r="G362" s="69" t="s">
        <v>897</v>
      </c>
      <c r="H362" s="59"/>
    </row>
    <row r="363" customHeight="1" spans="1:8">
      <c r="A363" s="61"/>
      <c r="B363" s="59"/>
      <c r="C363" s="59" t="s">
        <v>898</v>
      </c>
      <c r="D363" s="40" t="s">
        <v>899</v>
      </c>
      <c r="E363" s="40">
        <v>1</v>
      </c>
      <c r="F363" s="69" t="s">
        <v>900</v>
      </c>
      <c r="G363" s="69" t="s">
        <v>901</v>
      </c>
      <c r="H363" s="59">
        <v>53.8333333333333</v>
      </c>
    </row>
    <row r="364" customHeight="1" spans="1:8">
      <c r="A364" s="61"/>
      <c r="B364" s="59"/>
      <c r="C364" s="59"/>
      <c r="D364" s="40"/>
      <c r="E364" s="40"/>
      <c r="F364" s="69" t="s">
        <v>902</v>
      </c>
      <c r="G364" s="69" t="s">
        <v>903</v>
      </c>
      <c r="H364" s="59"/>
    </row>
    <row r="365" customHeight="1" spans="1:8">
      <c r="A365" s="61"/>
      <c r="B365" s="59"/>
      <c r="C365" s="59"/>
      <c r="D365" s="40"/>
      <c r="E365" s="40"/>
      <c r="F365" s="69" t="s">
        <v>904</v>
      </c>
      <c r="G365" s="69" t="s">
        <v>905</v>
      </c>
      <c r="H365" s="59"/>
    </row>
    <row r="366" customHeight="1" spans="1:8">
      <c r="A366" s="61"/>
      <c r="B366" s="59" t="s">
        <v>906</v>
      </c>
      <c r="C366" s="59" t="s">
        <v>184</v>
      </c>
      <c r="D366" s="40">
        <v>522020143</v>
      </c>
      <c r="E366" s="40">
        <v>1</v>
      </c>
      <c r="F366" s="9" t="s">
        <v>907</v>
      </c>
      <c r="G366" s="9" t="s">
        <v>908</v>
      </c>
      <c r="H366" s="59">
        <v>58</v>
      </c>
    </row>
    <row r="367" customHeight="1" spans="1:8">
      <c r="A367" s="61"/>
      <c r="B367" s="59"/>
      <c r="C367" s="59"/>
      <c r="D367" s="40"/>
      <c r="E367" s="40"/>
      <c r="F367" s="9" t="s">
        <v>909</v>
      </c>
      <c r="G367" s="9" t="s">
        <v>910</v>
      </c>
      <c r="H367" s="59"/>
    </row>
    <row r="368" customHeight="1" spans="1:8">
      <c r="A368" s="61"/>
      <c r="B368" s="59"/>
      <c r="C368" s="59"/>
      <c r="D368" s="40"/>
      <c r="E368" s="40"/>
      <c r="F368" s="9" t="s">
        <v>911</v>
      </c>
      <c r="G368" s="9" t="s">
        <v>912</v>
      </c>
      <c r="H368" s="59"/>
    </row>
    <row r="369" customHeight="1" spans="1:8">
      <c r="A369" s="61"/>
      <c r="B369" s="59"/>
      <c r="C369" s="59" t="s">
        <v>198</v>
      </c>
      <c r="D369" s="40">
        <v>522020144</v>
      </c>
      <c r="E369" s="40">
        <v>1</v>
      </c>
      <c r="F369" s="9" t="s">
        <v>913</v>
      </c>
      <c r="G369" s="9" t="s">
        <v>914</v>
      </c>
      <c r="H369" s="59">
        <v>61</v>
      </c>
    </row>
    <row r="370" customHeight="1" spans="1:8">
      <c r="A370" s="61"/>
      <c r="B370" s="59"/>
      <c r="C370" s="59"/>
      <c r="D370" s="40"/>
      <c r="E370" s="40"/>
      <c r="F370" s="9" t="s">
        <v>915</v>
      </c>
      <c r="G370" s="9" t="s">
        <v>916</v>
      </c>
      <c r="H370" s="59"/>
    </row>
    <row r="371" customHeight="1" spans="1:8">
      <c r="A371" s="61"/>
      <c r="B371" s="59"/>
      <c r="C371" s="59"/>
      <c r="D371" s="40"/>
      <c r="E371" s="40"/>
      <c r="F371" s="9" t="s">
        <v>917</v>
      </c>
      <c r="G371" s="9" t="s">
        <v>918</v>
      </c>
      <c r="H371" s="59"/>
    </row>
    <row r="372" customHeight="1" spans="1:8">
      <c r="A372" s="61"/>
      <c r="B372" s="59"/>
      <c r="C372" s="59" t="s">
        <v>211</v>
      </c>
      <c r="D372" s="40">
        <v>522020145</v>
      </c>
      <c r="E372" s="40">
        <v>1</v>
      </c>
      <c r="F372" s="9" t="s">
        <v>919</v>
      </c>
      <c r="G372" s="9" t="s">
        <v>920</v>
      </c>
      <c r="H372" s="59">
        <v>57.83</v>
      </c>
    </row>
    <row r="373" customHeight="1" spans="1:8">
      <c r="A373" s="61"/>
      <c r="B373" s="59"/>
      <c r="C373" s="59"/>
      <c r="D373" s="40"/>
      <c r="E373" s="40"/>
      <c r="F373" s="9" t="s">
        <v>921</v>
      </c>
      <c r="G373" s="9" t="s">
        <v>922</v>
      </c>
      <c r="H373" s="59"/>
    </row>
    <row r="374" customHeight="1" spans="1:8">
      <c r="A374" s="61"/>
      <c r="B374" s="59"/>
      <c r="C374" s="59"/>
      <c r="D374" s="40"/>
      <c r="E374" s="40"/>
      <c r="F374" s="9" t="s">
        <v>923</v>
      </c>
      <c r="G374" s="9" t="s">
        <v>924</v>
      </c>
      <c r="H374" s="59"/>
    </row>
    <row r="375" customHeight="1" spans="1:8">
      <c r="A375" s="61"/>
      <c r="B375" s="59"/>
      <c r="C375" s="59" t="s">
        <v>925</v>
      </c>
      <c r="D375" s="40">
        <v>522020146</v>
      </c>
      <c r="E375" s="40">
        <v>1</v>
      </c>
      <c r="F375" s="9" t="s">
        <v>926</v>
      </c>
      <c r="G375" s="9" t="s">
        <v>927</v>
      </c>
      <c r="H375" s="59">
        <v>67</v>
      </c>
    </row>
    <row r="376" customHeight="1" spans="1:8">
      <c r="A376" s="61"/>
      <c r="B376" s="59"/>
      <c r="C376" s="59"/>
      <c r="D376" s="40"/>
      <c r="E376" s="40"/>
      <c r="F376" s="9" t="s">
        <v>928</v>
      </c>
      <c r="G376" s="9" t="s">
        <v>929</v>
      </c>
      <c r="H376" s="59"/>
    </row>
    <row r="377" customHeight="1" spans="1:8">
      <c r="A377" s="61"/>
      <c r="B377" s="59"/>
      <c r="C377" s="59"/>
      <c r="D377" s="40"/>
      <c r="E377" s="40"/>
      <c r="F377" s="9" t="s">
        <v>930</v>
      </c>
      <c r="G377" s="9" t="s">
        <v>931</v>
      </c>
      <c r="H377" s="59"/>
    </row>
    <row r="378" customHeight="1" spans="1:8">
      <c r="A378" s="61"/>
      <c r="B378" s="59" t="s">
        <v>932</v>
      </c>
      <c r="C378" s="59" t="s">
        <v>47</v>
      </c>
      <c r="D378" s="40">
        <v>522020147</v>
      </c>
      <c r="E378" s="40">
        <v>1</v>
      </c>
      <c r="F378" s="78" t="s">
        <v>933</v>
      </c>
      <c r="G378" s="78" t="s">
        <v>934</v>
      </c>
      <c r="H378" s="59">
        <v>56.5</v>
      </c>
    </row>
    <row r="379" customHeight="1" spans="1:8">
      <c r="A379" s="61"/>
      <c r="B379" s="59"/>
      <c r="C379" s="59"/>
      <c r="D379" s="40"/>
      <c r="E379" s="40"/>
      <c r="F379" s="78" t="s">
        <v>935</v>
      </c>
      <c r="G379" s="78" t="s">
        <v>936</v>
      </c>
      <c r="H379" s="59"/>
    </row>
    <row r="380" customHeight="1" spans="1:8">
      <c r="A380" s="61"/>
      <c r="B380" s="59"/>
      <c r="C380" s="59"/>
      <c r="D380" s="40"/>
      <c r="E380" s="40"/>
      <c r="F380" s="78" t="s">
        <v>937</v>
      </c>
      <c r="G380" s="78" t="s">
        <v>938</v>
      </c>
      <c r="H380" s="59"/>
    </row>
    <row r="381" customHeight="1" spans="1:8">
      <c r="A381" s="61"/>
      <c r="B381" s="59" t="s">
        <v>939</v>
      </c>
      <c r="C381" s="59" t="s">
        <v>866</v>
      </c>
      <c r="D381" s="40">
        <v>522020148</v>
      </c>
      <c r="E381" s="40">
        <v>1</v>
      </c>
      <c r="F381" s="36" t="s">
        <v>940</v>
      </c>
      <c r="G381" s="124" t="s">
        <v>941</v>
      </c>
      <c r="H381" s="59">
        <v>61.3333333333333</v>
      </c>
    </row>
    <row r="382" customHeight="1" spans="1:8">
      <c r="A382" s="61"/>
      <c r="B382" s="59"/>
      <c r="C382" s="59"/>
      <c r="D382" s="40"/>
      <c r="E382" s="40"/>
      <c r="F382" s="36" t="s">
        <v>942</v>
      </c>
      <c r="G382" s="124" t="s">
        <v>943</v>
      </c>
      <c r="H382" s="59"/>
    </row>
    <row r="383" customHeight="1" spans="1:8">
      <c r="A383" s="61"/>
      <c r="B383" s="59"/>
      <c r="C383" s="59"/>
      <c r="D383" s="40"/>
      <c r="E383" s="40"/>
      <c r="F383" s="36" t="s">
        <v>944</v>
      </c>
      <c r="G383" s="124" t="s">
        <v>945</v>
      </c>
      <c r="H383" s="59"/>
    </row>
    <row r="384" customHeight="1" spans="1:8">
      <c r="A384" s="61"/>
      <c r="B384" s="59"/>
      <c r="C384" s="59" t="s">
        <v>874</v>
      </c>
      <c r="D384" s="40">
        <v>522020149</v>
      </c>
      <c r="E384" s="40">
        <v>1</v>
      </c>
      <c r="F384" s="36" t="s">
        <v>946</v>
      </c>
      <c r="G384" s="124" t="s">
        <v>947</v>
      </c>
      <c r="H384" s="59">
        <v>62</v>
      </c>
    </row>
    <row r="385" customHeight="1" spans="1:8">
      <c r="A385" s="61"/>
      <c r="B385" s="59"/>
      <c r="C385" s="59" t="s">
        <v>882</v>
      </c>
      <c r="D385" s="40">
        <v>522020150</v>
      </c>
      <c r="E385" s="40">
        <v>1</v>
      </c>
      <c r="F385" s="36" t="s">
        <v>948</v>
      </c>
      <c r="G385" s="124" t="s">
        <v>949</v>
      </c>
      <c r="H385" s="59">
        <v>55.8333333333333</v>
      </c>
    </row>
    <row r="386" customHeight="1" spans="1:8">
      <c r="A386" s="61"/>
      <c r="B386" s="59"/>
      <c r="C386" s="59"/>
      <c r="D386" s="40"/>
      <c r="E386" s="40"/>
      <c r="F386" s="36" t="s">
        <v>950</v>
      </c>
      <c r="G386" s="124" t="s">
        <v>951</v>
      </c>
      <c r="H386" s="59"/>
    </row>
    <row r="387" customHeight="1" spans="1:8">
      <c r="A387" s="61"/>
      <c r="B387" s="59"/>
      <c r="C387" s="59"/>
      <c r="D387" s="40"/>
      <c r="E387" s="40"/>
      <c r="F387" s="36" t="s">
        <v>952</v>
      </c>
      <c r="G387" s="124" t="s">
        <v>953</v>
      </c>
      <c r="H387" s="59"/>
    </row>
    <row r="388" customHeight="1" spans="1:8">
      <c r="A388" s="61"/>
      <c r="B388" s="59"/>
      <c r="C388" s="59" t="s">
        <v>890</v>
      </c>
      <c r="D388" s="40">
        <v>522020151</v>
      </c>
      <c r="E388" s="40">
        <v>1</v>
      </c>
      <c r="F388" s="36" t="s">
        <v>954</v>
      </c>
      <c r="G388" s="124" t="s">
        <v>955</v>
      </c>
      <c r="H388" s="59">
        <v>59.8333333333333</v>
      </c>
    </row>
    <row r="389" customHeight="1" spans="1:8">
      <c r="A389" s="61"/>
      <c r="B389" s="59"/>
      <c r="C389" s="59" t="s">
        <v>898</v>
      </c>
      <c r="D389" s="40">
        <v>522020152</v>
      </c>
      <c r="E389" s="40">
        <v>1</v>
      </c>
      <c r="F389" s="36" t="s">
        <v>956</v>
      </c>
      <c r="G389" s="124" t="s">
        <v>957</v>
      </c>
      <c r="H389" s="59">
        <v>56.1666666666667</v>
      </c>
    </row>
    <row r="390" customHeight="1" spans="1:8">
      <c r="A390" s="61"/>
      <c r="B390" s="59"/>
      <c r="C390" s="59"/>
      <c r="D390" s="40"/>
      <c r="E390" s="40"/>
      <c r="F390" s="36" t="s">
        <v>958</v>
      </c>
      <c r="G390" s="124" t="s">
        <v>959</v>
      </c>
      <c r="H390" s="59"/>
    </row>
    <row r="391" customHeight="1" spans="1:8">
      <c r="A391" s="61"/>
      <c r="B391" s="59"/>
      <c r="C391" s="59"/>
      <c r="D391" s="40"/>
      <c r="E391" s="40"/>
      <c r="F391" s="36" t="s">
        <v>960</v>
      </c>
      <c r="G391" s="124" t="s">
        <v>961</v>
      </c>
      <c r="H391" s="59"/>
    </row>
    <row r="392" customHeight="1" spans="1:8">
      <c r="A392" s="61"/>
      <c r="B392" s="59"/>
      <c r="C392" s="59" t="s">
        <v>962</v>
      </c>
      <c r="D392" s="40">
        <v>522020153</v>
      </c>
      <c r="E392" s="40">
        <v>1</v>
      </c>
      <c r="F392" s="36" t="s">
        <v>963</v>
      </c>
      <c r="G392" s="124" t="s">
        <v>964</v>
      </c>
      <c r="H392" s="59">
        <v>45.3333333333333</v>
      </c>
    </row>
    <row r="393" customHeight="1" spans="1:8">
      <c r="A393" s="61"/>
      <c r="B393" s="79" t="s">
        <v>965</v>
      </c>
      <c r="C393" s="80" t="s">
        <v>866</v>
      </c>
      <c r="D393" s="81" t="s">
        <v>966</v>
      </c>
      <c r="E393" s="82">
        <v>1</v>
      </c>
      <c r="F393" s="78" t="s">
        <v>967</v>
      </c>
      <c r="G393" s="78" t="s">
        <v>968</v>
      </c>
      <c r="H393" s="80">
        <v>63.17</v>
      </c>
    </row>
    <row r="394" customHeight="1" spans="1:8">
      <c r="A394" s="61"/>
      <c r="B394" s="83"/>
      <c r="C394" s="80"/>
      <c r="D394" s="81"/>
      <c r="E394" s="81"/>
      <c r="F394" s="78" t="s">
        <v>969</v>
      </c>
      <c r="G394" s="78" t="s">
        <v>970</v>
      </c>
      <c r="H394" s="80"/>
    </row>
    <row r="395" customHeight="1" spans="1:8">
      <c r="A395" s="61"/>
      <c r="B395" s="83"/>
      <c r="C395" s="80"/>
      <c r="D395" s="81"/>
      <c r="E395" s="81"/>
      <c r="F395" s="78" t="s">
        <v>971</v>
      </c>
      <c r="G395" s="78" t="s">
        <v>972</v>
      </c>
      <c r="H395" s="80"/>
    </row>
    <row r="396" customHeight="1" spans="1:8">
      <c r="A396" s="61"/>
      <c r="B396" s="83"/>
      <c r="C396" s="80" t="s">
        <v>874</v>
      </c>
      <c r="D396" s="41">
        <v>522020155</v>
      </c>
      <c r="E396" s="82">
        <v>1</v>
      </c>
      <c r="F396" s="78" t="s">
        <v>973</v>
      </c>
      <c r="G396" s="78" t="s">
        <v>974</v>
      </c>
      <c r="H396" s="80">
        <v>54</v>
      </c>
    </row>
    <row r="397" customHeight="1" spans="1:8">
      <c r="A397" s="61"/>
      <c r="B397" s="83"/>
      <c r="C397" s="80"/>
      <c r="D397" s="41"/>
      <c r="E397" s="82"/>
      <c r="F397" s="78" t="s">
        <v>975</v>
      </c>
      <c r="G397" s="78" t="s">
        <v>976</v>
      </c>
      <c r="H397" s="80"/>
    </row>
    <row r="398" customHeight="1" spans="1:8">
      <c r="A398" s="61"/>
      <c r="B398" s="84"/>
      <c r="C398" s="80"/>
      <c r="D398" s="41"/>
      <c r="E398" s="82"/>
      <c r="F398" s="78" t="s">
        <v>977</v>
      </c>
      <c r="G398" s="78" t="s">
        <v>978</v>
      </c>
      <c r="H398" s="80"/>
    </row>
    <row r="399" customHeight="1" spans="1:8">
      <c r="A399" s="61"/>
      <c r="B399" s="42" t="s">
        <v>979</v>
      </c>
      <c r="C399" s="59" t="s">
        <v>866</v>
      </c>
      <c r="D399" s="40">
        <v>522020157</v>
      </c>
      <c r="E399" s="40">
        <v>1</v>
      </c>
      <c r="F399" s="36" t="s">
        <v>980</v>
      </c>
      <c r="G399" s="124" t="s">
        <v>981</v>
      </c>
      <c r="H399" s="59">
        <v>52.83</v>
      </c>
    </row>
    <row r="400" customHeight="1" spans="1:8">
      <c r="A400" s="61"/>
      <c r="B400" s="43"/>
      <c r="C400" s="59"/>
      <c r="D400" s="40"/>
      <c r="E400" s="40"/>
      <c r="F400" s="36" t="s">
        <v>982</v>
      </c>
      <c r="G400" s="124" t="s">
        <v>983</v>
      </c>
      <c r="H400" s="59"/>
    </row>
    <row r="401" customHeight="1" spans="1:8">
      <c r="A401" s="61"/>
      <c r="B401" s="43"/>
      <c r="C401" s="59"/>
      <c r="D401" s="40"/>
      <c r="E401" s="40"/>
      <c r="F401" s="36" t="s">
        <v>984</v>
      </c>
      <c r="G401" s="124" t="s">
        <v>985</v>
      </c>
      <c r="H401" s="59"/>
    </row>
    <row r="402" customHeight="1" spans="1:8">
      <c r="A402" s="61"/>
      <c r="B402" s="43"/>
      <c r="C402" s="59" t="s">
        <v>874</v>
      </c>
      <c r="D402" s="40">
        <v>522020158</v>
      </c>
      <c r="E402" s="40">
        <v>1</v>
      </c>
      <c r="F402" s="36" t="s">
        <v>986</v>
      </c>
      <c r="G402" s="124" t="s">
        <v>987</v>
      </c>
      <c r="H402" s="59">
        <v>64.5</v>
      </c>
    </row>
    <row r="403" customHeight="1" spans="1:8">
      <c r="A403" s="61"/>
      <c r="B403" s="43"/>
      <c r="C403" s="59"/>
      <c r="D403" s="40"/>
      <c r="E403" s="40"/>
      <c r="F403" s="36" t="s">
        <v>988</v>
      </c>
      <c r="G403" s="124" t="s">
        <v>989</v>
      </c>
      <c r="H403" s="59"/>
    </row>
    <row r="404" customHeight="1" spans="1:8">
      <c r="A404" s="61"/>
      <c r="B404" s="44"/>
      <c r="C404" s="59"/>
      <c r="D404" s="40"/>
      <c r="E404" s="40"/>
      <c r="F404" s="36" t="s">
        <v>990</v>
      </c>
      <c r="G404" s="124" t="s">
        <v>991</v>
      </c>
      <c r="H404" s="59"/>
    </row>
    <row r="405" customHeight="1" spans="1:8">
      <c r="A405" s="61"/>
      <c r="B405" s="59" t="s">
        <v>992</v>
      </c>
      <c r="C405" s="59" t="s">
        <v>47</v>
      </c>
      <c r="D405" s="40" t="s">
        <v>993</v>
      </c>
      <c r="E405" s="40">
        <v>1</v>
      </c>
      <c r="F405" s="69" t="s">
        <v>994</v>
      </c>
      <c r="G405" s="69" t="s">
        <v>995</v>
      </c>
      <c r="H405" s="59">
        <v>64</v>
      </c>
    </row>
    <row r="406" customHeight="1" spans="1:8">
      <c r="A406" s="61"/>
      <c r="B406" s="59"/>
      <c r="C406" s="59"/>
      <c r="D406" s="40"/>
      <c r="E406" s="40"/>
      <c r="F406" s="69" t="s">
        <v>996</v>
      </c>
      <c r="G406" s="69" t="s">
        <v>997</v>
      </c>
      <c r="H406" s="59"/>
    </row>
    <row r="407" customHeight="1" spans="1:8">
      <c r="A407" s="61"/>
      <c r="B407" s="59"/>
      <c r="C407" s="59"/>
      <c r="D407" s="40"/>
      <c r="E407" s="40"/>
      <c r="F407" s="69" t="s">
        <v>998</v>
      </c>
      <c r="G407" s="69" t="s">
        <v>999</v>
      </c>
      <c r="H407" s="59"/>
    </row>
    <row r="408" customHeight="1" spans="1:8">
      <c r="A408" s="61"/>
      <c r="B408" s="59" t="s">
        <v>1000</v>
      </c>
      <c r="C408" s="59" t="s">
        <v>866</v>
      </c>
      <c r="D408" s="40">
        <v>522020160</v>
      </c>
      <c r="E408" s="40">
        <v>1</v>
      </c>
      <c r="F408" s="36" t="s">
        <v>1001</v>
      </c>
      <c r="G408" s="126" t="s">
        <v>1002</v>
      </c>
      <c r="H408" s="59">
        <v>57.83</v>
      </c>
    </row>
    <row r="409" customHeight="1" spans="1:8">
      <c r="A409" s="61"/>
      <c r="B409" s="59"/>
      <c r="C409" s="59"/>
      <c r="D409" s="40"/>
      <c r="E409" s="40"/>
      <c r="F409" s="36" t="s">
        <v>1003</v>
      </c>
      <c r="G409" s="124" t="s">
        <v>1004</v>
      </c>
      <c r="H409" s="59"/>
    </row>
    <row r="410" customHeight="1" spans="1:8">
      <c r="A410" s="61"/>
      <c r="B410" s="18" t="s">
        <v>1005</v>
      </c>
      <c r="C410" s="19" t="s">
        <v>866</v>
      </c>
      <c r="D410" s="19" t="s">
        <v>1006</v>
      </c>
      <c r="E410" s="20">
        <v>1</v>
      </c>
      <c r="F410" s="21" t="s">
        <v>1007</v>
      </c>
      <c r="G410" s="127" t="s">
        <v>1008</v>
      </c>
      <c r="H410" s="19">
        <v>60.33</v>
      </c>
    </row>
    <row r="411" customHeight="1" spans="1:8">
      <c r="A411" s="61"/>
      <c r="B411" s="23"/>
      <c r="C411" s="19"/>
      <c r="D411" s="19"/>
      <c r="E411" s="20"/>
      <c r="F411" s="21" t="s">
        <v>1009</v>
      </c>
      <c r="G411" s="21" t="s">
        <v>1010</v>
      </c>
      <c r="H411" s="19"/>
    </row>
    <row r="412" customHeight="1" spans="1:8">
      <c r="A412" s="61"/>
      <c r="B412" s="23"/>
      <c r="C412" s="19"/>
      <c r="D412" s="19"/>
      <c r="E412" s="20"/>
      <c r="F412" s="21" t="s">
        <v>1011</v>
      </c>
      <c r="G412" s="21" t="s">
        <v>1012</v>
      </c>
      <c r="H412" s="19"/>
    </row>
    <row r="413" customHeight="1" spans="1:8">
      <c r="A413" s="61"/>
      <c r="B413" s="23"/>
      <c r="C413" s="19" t="s">
        <v>874</v>
      </c>
      <c r="D413" s="19" t="s">
        <v>1013</v>
      </c>
      <c r="E413" s="20">
        <v>1</v>
      </c>
      <c r="F413" s="21" t="s">
        <v>1014</v>
      </c>
      <c r="G413" s="21" t="s">
        <v>1015</v>
      </c>
      <c r="H413" s="19">
        <v>55.33</v>
      </c>
    </row>
    <row r="414" customHeight="1" spans="1:8">
      <c r="A414" s="61"/>
      <c r="B414" s="23"/>
      <c r="C414" s="19"/>
      <c r="D414" s="19"/>
      <c r="E414" s="20"/>
      <c r="F414" s="21" t="s">
        <v>1016</v>
      </c>
      <c r="G414" s="21" t="s">
        <v>1017</v>
      </c>
      <c r="H414" s="19"/>
    </row>
    <row r="415" customHeight="1" spans="1:8">
      <c r="A415" s="61"/>
      <c r="B415" s="23"/>
      <c r="C415" s="19"/>
      <c r="D415" s="19"/>
      <c r="E415" s="20"/>
      <c r="F415" s="21" t="s">
        <v>1018</v>
      </c>
      <c r="G415" s="21" t="s">
        <v>1019</v>
      </c>
      <c r="H415" s="19"/>
    </row>
    <row r="416" customHeight="1" spans="1:8">
      <c r="A416" s="61"/>
      <c r="B416" s="23"/>
      <c r="C416" s="19" t="s">
        <v>40</v>
      </c>
      <c r="D416" s="20">
        <v>522020163</v>
      </c>
      <c r="E416" s="20">
        <v>1</v>
      </c>
      <c r="F416" s="21" t="s">
        <v>1020</v>
      </c>
      <c r="G416" s="21" t="s">
        <v>1021</v>
      </c>
      <c r="H416" s="19">
        <v>69.17</v>
      </c>
    </row>
    <row r="417" customHeight="1" spans="1:8">
      <c r="A417" s="61"/>
      <c r="B417" s="23"/>
      <c r="C417" s="19"/>
      <c r="D417" s="20"/>
      <c r="E417" s="20"/>
      <c r="F417" s="21" t="s">
        <v>1022</v>
      </c>
      <c r="G417" s="21" t="s">
        <v>1023</v>
      </c>
      <c r="H417" s="19"/>
    </row>
    <row r="418" customHeight="1" spans="1:8">
      <c r="A418" s="61"/>
      <c r="B418" s="25"/>
      <c r="C418" s="19"/>
      <c r="D418" s="20"/>
      <c r="E418" s="20"/>
      <c r="F418" s="21" t="s">
        <v>1024</v>
      </c>
      <c r="G418" s="21" t="s">
        <v>1025</v>
      </c>
      <c r="H418" s="19"/>
    </row>
    <row r="419" customHeight="1" spans="1:8">
      <c r="A419" s="61"/>
      <c r="B419" s="18" t="s">
        <v>1026</v>
      </c>
      <c r="C419" s="19" t="s">
        <v>250</v>
      </c>
      <c r="D419" s="20">
        <v>522020164</v>
      </c>
      <c r="E419" s="20">
        <v>1</v>
      </c>
      <c r="F419" s="27" t="s">
        <v>1027</v>
      </c>
      <c r="G419" s="85">
        <v>1145020506028</v>
      </c>
      <c r="H419" s="19">
        <v>61.83</v>
      </c>
    </row>
    <row r="420" customHeight="1" spans="1:8">
      <c r="A420" s="61"/>
      <c r="B420" s="23"/>
      <c r="C420" s="19"/>
      <c r="D420" s="20"/>
      <c r="E420" s="20"/>
      <c r="F420" s="27" t="s">
        <v>1028</v>
      </c>
      <c r="G420" s="85">
        <v>1145020504509</v>
      </c>
      <c r="H420" s="19"/>
    </row>
    <row r="421" customHeight="1" spans="1:8">
      <c r="A421" s="61"/>
      <c r="B421" s="23"/>
      <c r="C421" s="19"/>
      <c r="D421" s="20"/>
      <c r="E421" s="20"/>
      <c r="F421" s="27" t="s">
        <v>1029</v>
      </c>
      <c r="G421" s="85">
        <v>1145020501819</v>
      </c>
      <c r="H421" s="19"/>
    </row>
    <row r="422" customHeight="1" spans="1:8">
      <c r="A422" s="61"/>
      <c r="B422" s="25"/>
      <c r="C422" s="19" t="s">
        <v>258</v>
      </c>
      <c r="D422" s="20">
        <v>522020165</v>
      </c>
      <c r="E422" s="20">
        <v>1</v>
      </c>
      <c r="F422" s="27" t="s">
        <v>1030</v>
      </c>
      <c r="G422" s="85">
        <v>1145020509705</v>
      </c>
      <c r="H422" s="19">
        <v>58.67</v>
      </c>
    </row>
    <row r="423" customHeight="1" spans="1:8">
      <c r="A423" s="61"/>
      <c r="B423" s="58" t="s">
        <v>1031</v>
      </c>
      <c r="C423" s="59" t="s">
        <v>184</v>
      </c>
      <c r="D423" s="40">
        <v>522020166</v>
      </c>
      <c r="E423" s="40">
        <v>1</v>
      </c>
      <c r="F423" s="36" t="s">
        <v>1032</v>
      </c>
      <c r="G423" s="124" t="s">
        <v>1033</v>
      </c>
      <c r="H423" s="59">
        <v>62.83</v>
      </c>
    </row>
    <row r="424" customHeight="1" spans="1:8">
      <c r="A424" s="61"/>
      <c r="B424" s="61"/>
      <c r="C424" s="59"/>
      <c r="D424" s="40"/>
      <c r="E424" s="40"/>
      <c r="F424" s="36" t="s">
        <v>1034</v>
      </c>
      <c r="G424" s="124" t="s">
        <v>1035</v>
      </c>
      <c r="H424" s="59"/>
    </row>
    <row r="425" customHeight="1" spans="1:8">
      <c r="A425" s="61"/>
      <c r="B425" s="61"/>
      <c r="C425" s="59"/>
      <c r="D425" s="40"/>
      <c r="E425" s="40"/>
      <c r="F425" s="36" t="s">
        <v>1036</v>
      </c>
      <c r="G425" s="124" t="s">
        <v>1037</v>
      </c>
      <c r="H425" s="59"/>
    </row>
    <row r="426" customHeight="1" spans="1:8">
      <c r="A426" s="61"/>
      <c r="B426" s="61"/>
      <c r="C426" s="59" t="s">
        <v>198</v>
      </c>
      <c r="D426" s="40">
        <v>522020167</v>
      </c>
      <c r="E426" s="40">
        <v>1</v>
      </c>
      <c r="F426" s="36" t="s">
        <v>1038</v>
      </c>
      <c r="G426" s="124" t="s">
        <v>1039</v>
      </c>
      <c r="H426" s="59">
        <v>66.83</v>
      </c>
    </row>
    <row r="427" customHeight="1" spans="1:8">
      <c r="A427" s="61"/>
      <c r="B427" s="61"/>
      <c r="C427" s="59"/>
      <c r="D427" s="40"/>
      <c r="E427" s="40"/>
      <c r="F427" s="36" t="s">
        <v>1040</v>
      </c>
      <c r="G427" s="124" t="s">
        <v>1041</v>
      </c>
      <c r="H427" s="59"/>
    </row>
    <row r="428" customHeight="1" spans="1:8">
      <c r="A428" s="61"/>
      <c r="B428" s="62"/>
      <c r="C428" s="59"/>
      <c r="D428" s="40"/>
      <c r="E428" s="40"/>
      <c r="F428" s="36" t="s">
        <v>1042</v>
      </c>
      <c r="G428" s="124" t="s">
        <v>1043</v>
      </c>
      <c r="H428" s="59"/>
    </row>
    <row r="429" customHeight="1" spans="1:8">
      <c r="A429" s="61"/>
      <c r="B429" s="59" t="s">
        <v>1044</v>
      </c>
      <c r="C429" s="59" t="s">
        <v>866</v>
      </c>
      <c r="D429" s="40">
        <v>522020168</v>
      </c>
      <c r="E429" s="40">
        <v>1</v>
      </c>
      <c r="F429" s="9" t="s">
        <v>1045</v>
      </c>
      <c r="G429" s="9" t="s">
        <v>1046</v>
      </c>
      <c r="H429" s="59">
        <v>57.33</v>
      </c>
    </row>
    <row r="430" customHeight="1" spans="1:8">
      <c r="A430" s="61"/>
      <c r="B430" s="59"/>
      <c r="C430" s="59"/>
      <c r="D430" s="40"/>
      <c r="E430" s="40"/>
      <c r="F430" s="9" t="s">
        <v>1047</v>
      </c>
      <c r="G430" s="9" t="s">
        <v>1048</v>
      </c>
      <c r="H430" s="59"/>
    </row>
    <row r="431" customHeight="1" spans="1:8">
      <c r="A431" s="61"/>
      <c r="B431" s="59"/>
      <c r="C431" s="59"/>
      <c r="D431" s="40"/>
      <c r="E431" s="40"/>
      <c r="F431" s="9" t="s">
        <v>1049</v>
      </c>
      <c r="G431" s="9" t="s">
        <v>1050</v>
      </c>
      <c r="H431" s="59"/>
    </row>
    <row r="432" customHeight="1" spans="1:8">
      <c r="A432" s="61"/>
      <c r="B432" s="18" t="s">
        <v>1051</v>
      </c>
      <c r="C432" s="19" t="s">
        <v>40</v>
      </c>
      <c r="D432" s="20" t="s">
        <v>1052</v>
      </c>
      <c r="E432" s="20">
        <v>1</v>
      </c>
      <c r="F432" s="86" t="s">
        <v>1053</v>
      </c>
      <c r="G432" s="56" t="s">
        <v>1054</v>
      </c>
      <c r="H432" s="19">
        <v>68.17</v>
      </c>
    </row>
    <row r="433" customHeight="1" spans="1:8">
      <c r="A433" s="61"/>
      <c r="B433" s="23"/>
      <c r="C433" s="19" t="s">
        <v>47</v>
      </c>
      <c r="D433" s="20" t="s">
        <v>1055</v>
      </c>
      <c r="E433" s="20">
        <v>3</v>
      </c>
      <c r="F433" s="21" t="s">
        <v>1056</v>
      </c>
      <c r="G433" s="21" t="s">
        <v>1057</v>
      </c>
      <c r="H433" s="19">
        <v>44</v>
      </c>
    </row>
    <row r="434" customHeight="1" spans="1:8">
      <c r="A434" s="61"/>
      <c r="B434" s="23"/>
      <c r="C434" s="19"/>
      <c r="D434" s="20"/>
      <c r="E434" s="20"/>
      <c r="F434" s="21" t="s">
        <v>1058</v>
      </c>
      <c r="G434" s="21" t="s">
        <v>1059</v>
      </c>
      <c r="H434" s="19"/>
    </row>
    <row r="435" customHeight="1" spans="1:8">
      <c r="A435" s="61"/>
      <c r="B435" s="23"/>
      <c r="C435" s="19"/>
      <c r="D435" s="20"/>
      <c r="E435" s="20"/>
      <c r="F435" s="21" t="s">
        <v>1060</v>
      </c>
      <c r="G435" s="21" t="s">
        <v>1061</v>
      </c>
      <c r="H435" s="19"/>
    </row>
    <row r="436" customHeight="1" spans="1:8">
      <c r="A436" s="61"/>
      <c r="B436" s="23"/>
      <c r="C436" s="19"/>
      <c r="D436" s="20"/>
      <c r="E436" s="20"/>
      <c r="F436" s="21" t="s">
        <v>1062</v>
      </c>
      <c r="G436" s="21" t="s">
        <v>1063</v>
      </c>
      <c r="H436" s="19"/>
    </row>
    <row r="437" customHeight="1" spans="1:8">
      <c r="A437" s="61"/>
      <c r="B437" s="23"/>
      <c r="C437" s="19"/>
      <c r="D437" s="20"/>
      <c r="E437" s="20"/>
      <c r="F437" s="21" t="s">
        <v>1064</v>
      </c>
      <c r="G437" s="21" t="s">
        <v>1065</v>
      </c>
      <c r="H437" s="19"/>
    </row>
    <row r="438" customHeight="1" spans="1:8">
      <c r="A438" s="61"/>
      <c r="B438" s="23"/>
      <c r="C438" s="19"/>
      <c r="D438" s="20"/>
      <c r="E438" s="20"/>
      <c r="F438" s="21" t="s">
        <v>1066</v>
      </c>
      <c r="G438" s="21" t="s">
        <v>1067</v>
      </c>
      <c r="H438" s="19"/>
    </row>
    <row r="439" customHeight="1" spans="1:8">
      <c r="A439" s="61"/>
      <c r="B439" s="23"/>
      <c r="C439" s="19"/>
      <c r="D439" s="20"/>
      <c r="E439" s="20"/>
      <c r="F439" s="21" t="s">
        <v>1068</v>
      </c>
      <c r="G439" s="21" t="s">
        <v>1069</v>
      </c>
      <c r="H439" s="19"/>
    </row>
    <row r="440" customHeight="1" spans="1:8">
      <c r="A440" s="61"/>
      <c r="B440" s="23"/>
      <c r="C440" s="19"/>
      <c r="D440" s="20"/>
      <c r="E440" s="20"/>
      <c r="F440" s="21" t="s">
        <v>1070</v>
      </c>
      <c r="G440" s="21" t="s">
        <v>1071</v>
      </c>
      <c r="H440" s="19"/>
    </row>
    <row r="441" customHeight="1" spans="1:8">
      <c r="A441" s="61"/>
      <c r="B441" s="25"/>
      <c r="C441" s="19"/>
      <c r="D441" s="20"/>
      <c r="E441" s="20"/>
      <c r="F441" s="21" t="s">
        <v>1072</v>
      </c>
      <c r="G441" s="21" t="s">
        <v>1073</v>
      </c>
      <c r="H441" s="19"/>
    </row>
    <row r="442" customHeight="1" spans="1:8">
      <c r="A442" s="61"/>
      <c r="B442" s="59" t="s">
        <v>1074</v>
      </c>
      <c r="C442" s="59" t="s">
        <v>40</v>
      </c>
      <c r="D442" s="40">
        <v>522020171</v>
      </c>
      <c r="E442" s="40">
        <v>1</v>
      </c>
      <c r="F442" s="69" t="s">
        <v>1075</v>
      </c>
      <c r="G442" s="27" t="s">
        <v>1076</v>
      </c>
      <c r="H442" s="59">
        <v>58.3333333333333</v>
      </c>
    </row>
    <row r="443" customHeight="1" spans="1:8">
      <c r="A443" s="61"/>
      <c r="B443" s="59"/>
      <c r="C443" s="59"/>
      <c r="D443" s="40"/>
      <c r="E443" s="40"/>
      <c r="F443" s="69" t="s">
        <v>1077</v>
      </c>
      <c r="G443" s="27" t="s">
        <v>1078</v>
      </c>
      <c r="H443" s="59"/>
    </row>
    <row r="444" customHeight="1" spans="1:8">
      <c r="A444" s="62"/>
      <c r="B444" s="59"/>
      <c r="C444" s="59"/>
      <c r="D444" s="40"/>
      <c r="E444" s="40"/>
      <c r="F444" s="69" t="s">
        <v>1079</v>
      </c>
      <c r="G444" s="27" t="s">
        <v>1080</v>
      </c>
      <c r="H444" s="59"/>
    </row>
    <row r="445" customHeight="1" spans="1:8">
      <c r="A445" s="58" t="s">
        <v>1081</v>
      </c>
      <c r="B445" s="59" t="s">
        <v>1082</v>
      </c>
      <c r="C445" s="59" t="s">
        <v>487</v>
      </c>
      <c r="D445" s="40">
        <v>522020172</v>
      </c>
      <c r="E445" s="40">
        <v>1</v>
      </c>
      <c r="F445" s="36" t="s">
        <v>1083</v>
      </c>
      <c r="G445" s="9" t="s">
        <v>1084</v>
      </c>
      <c r="H445" s="59">
        <v>45.5</v>
      </c>
    </row>
    <row r="446" customHeight="1" spans="1:8">
      <c r="A446" s="61"/>
      <c r="B446" s="59"/>
      <c r="C446" s="59"/>
      <c r="D446" s="40"/>
      <c r="E446" s="40"/>
      <c r="F446" s="36" t="s">
        <v>1085</v>
      </c>
      <c r="G446" s="9" t="s">
        <v>1086</v>
      </c>
      <c r="H446" s="59"/>
    </row>
    <row r="447" customHeight="1" spans="1:8">
      <c r="A447" s="61"/>
      <c r="B447" s="59"/>
      <c r="C447" s="59"/>
      <c r="D447" s="40"/>
      <c r="E447" s="40"/>
      <c r="F447" s="36" t="s">
        <v>1087</v>
      </c>
      <c r="G447" s="9" t="s">
        <v>1088</v>
      </c>
      <c r="H447" s="59"/>
    </row>
    <row r="448" customHeight="1" spans="1:8">
      <c r="A448" s="61"/>
      <c r="B448" s="42" t="s">
        <v>1089</v>
      </c>
      <c r="C448" s="42" t="s">
        <v>1090</v>
      </c>
      <c r="D448" s="58" t="s">
        <v>1091</v>
      </c>
      <c r="E448" s="58">
        <v>2</v>
      </c>
      <c r="F448" s="9" t="s">
        <v>1092</v>
      </c>
      <c r="G448" s="9" t="s">
        <v>1093</v>
      </c>
      <c r="H448" s="42">
        <v>49.67</v>
      </c>
    </row>
    <row r="449" customHeight="1" spans="1:8">
      <c r="A449" s="61"/>
      <c r="B449" s="43"/>
      <c r="C449" s="43"/>
      <c r="D449" s="61"/>
      <c r="E449" s="61"/>
      <c r="F449" s="9" t="s">
        <v>1094</v>
      </c>
      <c r="G449" s="9" t="s">
        <v>1095</v>
      </c>
      <c r="H449" s="43"/>
    </row>
    <row r="450" customHeight="1" spans="1:8">
      <c r="A450" s="61"/>
      <c r="B450" s="43"/>
      <c r="C450" s="43"/>
      <c r="D450" s="61"/>
      <c r="E450" s="61"/>
      <c r="F450" s="9" t="s">
        <v>1096</v>
      </c>
      <c r="G450" s="9" t="s">
        <v>1097</v>
      </c>
      <c r="H450" s="43"/>
    </row>
    <row r="451" customHeight="1" spans="1:8">
      <c r="A451" s="61"/>
      <c r="B451" s="43"/>
      <c r="C451" s="43"/>
      <c r="D451" s="61"/>
      <c r="E451" s="61"/>
      <c r="F451" s="9" t="s">
        <v>1098</v>
      </c>
      <c r="G451" s="9" t="s">
        <v>1099</v>
      </c>
      <c r="H451" s="43"/>
    </row>
    <row r="452" customHeight="1" spans="1:8">
      <c r="A452" s="61"/>
      <c r="B452" s="43"/>
      <c r="C452" s="43"/>
      <c r="D452" s="61"/>
      <c r="E452" s="61"/>
      <c r="F452" s="9" t="s">
        <v>1100</v>
      </c>
      <c r="G452" s="9" t="s">
        <v>1101</v>
      </c>
      <c r="H452" s="43"/>
    </row>
    <row r="453" customHeight="1" spans="1:8">
      <c r="A453" s="61"/>
      <c r="B453" s="44"/>
      <c r="C453" s="44"/>
      <c r="D453" s="62"/>
      <c r="E453" s="62"/>
      <c r="F453" s="9" t="s">
        <v>1102</v>
      </c>
      <c r="G453" s="9" t="s">
        <v>1103</v>
      </c>
      <c r="H453" s="44"/>
    </row>
    <row r="454" customHeight="1" spans="1:8">
      <c r="A454" s="61"/>
      <c r="B454" s="42" t="s">
        <v>1104</v>
      </c>
      <c r="C454" s="42" t="s">
        <v>487</v>
      </c>
      <c r="D454" s="87" t="s">
        <v>1105</v>
      </c>
      <c r="E454" s="58">
        <v>1</v>
      </c>
      <c r="F454" s="9" t="s">
        <v>1106</v>
      </c>
      <c r="G454" s="9" t="s">
        <v>1107</v>
      </c>
      <c r="H454" s="42">
        <v>49.17</v>
      </c>
    </row>
    <row r="455" customHeight="1" spans="1:8">
      <c r="A455" s="61"/>
      <c r="B455" s="43"/>
      <c r="C455" s="43"/>
      <c r="D455" s="88"/>
      <c r="E455" s="61"/>
      <c r="F455" s="9" t="s">
        <v>1108</v>
      </c>
      <c r="G455" s="9" t="s">
        <v>1109</v>
      </c>
      <c r="H455" s="43"/>
    </row>
    <row r="456" customHeight="1" spans="1:8">
      <c r="A456" s="61"/>
      <c r="B456" s="43"/>
      <c r="C456" s="43"/>
      <c r="D456" s="88"/>
      <c r="E456" s="61"/>
      <c r="F456" s="9" t="s">
        <v>1110</v>
      </c>
      <c r="G456" s="9" t="s">
        <v>1111</v>
      </c>
      <c r="H456" s="43"/>
    </row>
    <row r="457" customHeight="1" spans="1:8">
      <c r="A457" s="61"/>
      <c r="B457" s="43"/>
      <c r="C457" s="44"/>
      <c r="D457" s="89"/>
      <c r="E457" s="62"/>
      <c r="F457" s="9" t="s">
        <v>1112</v>
      </c>
      <c r="G457" s="9" t="s">
        <v>1113</v>
      </c>
      <c r="H457" s="44"/>
    </row>
    <row r="458" customHeight="1" spans="1:8">
      <c r="A458" s="61"/>
      <c r="B458" s="43"/>
      <c r="C458" s="42" t="s">
        <v>1114</v>
      </c>
      <c r="D458" s="58" t="s">
        <v>1115</v>
      </c>
      <c r="E458" s="58">
        <v>1</v>
      </c>
      <c r="F458" s="9" t="s">
        <v>1116</v>
      </c>
      <c r="G458" s="9" t="s">
        <v>1117</v>
      </c>
      <c r="H458" s="42">
        <v>50.87</v>
      </c>
    </row>
    <row r="459" customHeight="1" spans="1:8">
      <c r="A459" s="61"/>
      <c r="B459" s="43"/>
      <c r="C459" s="43"/>
      <c r="D459" s="61"/>
      <c r="E459" s="61"/>
      <c r="F459" s="9" t="s">
        <v>1118</v>
      </c>
      <c r="G459" s="9" t="s">
        <v>1119</v>
      </c>
      <c r="H459" s="43"/>
    </row>
    <row r="460" customHeight="1" spans="1:8">
      <c r="A460" s="61"/>
      <c r="B460" s="44"/>
      <c r="C460" s="44"/>
      <c r="D460" s="62"/>
      <c r="E460" s="62"/>
      <c r="F460" s="9" t="s">
        <v>1120</v>
      </c>
      <c r="G460" s="9" t="s">
        <v>1121</v>
      </c>
      <c r="H460" s="44"/>
    </row>
    <row r="461" customHeight="1" spans="1:8">
      <c r="A461" s="61"/>
      <c r="B461" s="42" t="s">
        <v>1122</v>
      </c>
      <c r="C461" s="42" t="s">
        <v>487</v>
      </c>
      <c r="D461" s="58" t="s">
        <v>1123</v>
      </c>
      <c r="E461" s="58">
        <v>1</v>
      </c>
      <c r="F461" s="9" t="s">
        <v>1124</v>
      </c>
      <c r="G461" s="9" t="s">
        <v>1125</v>
      </c>
      <c r="H461" s="42">
        <v>42.83</v>
      </c>
    </row>
    <row r="462" customHeight="1" spans="1:8">
      <c r="A462" s="61"/>
      <c r="B462" s="43"/>
      <c r="C462" s="43"/>
      <c r="D462" s="61"/>
      <c r="E462" s="61"/>
      <c r="F462" s="9" t="s">
        <v>1126</v>
      </c>
      <c r="G462" s="9" t="s">
        <v>1127</v>
      </c>
      <c r="H462" s="43"/>
    </row>
    <row r="463" customHeight="1" spans="1:8">
      <c r="A463" s="61"/>
      <c r="B463" s="43"/>
      <c r="C463" s="44"/>
      <c r="D463" s="62"/>
      <c r="E463" s="62"/>
      <c r="F463" s="9" t="s">
        <v>1128</v>
      </c>
      <c r="G463" s="9" t="s">
        <v>1129</v>
      </c>
      <c r="H463" s="44"/>
    </row>
    <row r="464" customHeight="1" spans="1:8">
      <c r="A464" s="61"/>
      <c r="B464" s="43"/>
      <c r="C464" s="42" t="s">
        <v>1130</v>
      </c>
      <c r="D464" s="58" t="s">
        <v>1131</v>
      </c>
      <c r="E464" s="58">
        <v>1</v>
      </c>
      <c r="F464" s="9" t="s">
        <v>1132</v>
      </c>
      <c r="G464" s="9" t="s">
        <v>1133</v>
      </c>
      <c r="H464" s="42">
        <v>63</v>
      </c>
    </row>
    <row r="465" customHeight="1" spans="1:8">
      <c r="A465" s="61"/>
      <c r="B465" s="43"/>
      <c r="C465" s="43"/>
      <c r="D465" s="61"/>
      <c r="E465" s="61"/>
      <c r="F465" s="9" t="s">
        <v>1134</v>
      </c>
      <c r="G465" s="9" t="s">
        <v>1135</v>
      </c>
      <c r="H465" s="43"/>
    </row>
    <row r="466" customHeight="1" spans="1:8">
      <c r="A466" s="61"/>
      <c r="B466" s="43"/>
      <c r="C466" s="44"/>
      <c r="D466" s="62"/>
      <c r="E466" s="62"/>
      <c r="F466" s="9" t="s">
        <v>1136</v>
      </c>
      <c r="G466" s="9" t="s">
        <v>1137</v>
      </c>
      <c r="H466" s="44"/>
    </row>
    <row r="467" customHeight="1" spans="1:8">
      <c r="A467" s="61"/>
      <c r="B467" s="43"/>
      <c r="C467" s="42" t="s">
        <v>1138</v>
      </c>
      <c r="D467" s="58" t="s">
        <v>1139</v>
      </c>
      <c r="E467" s="58">
        <v>1</v>
      </c>
      <c r="F467" s="9" t="s">
        <v>1140</v>
      </c>
      <c r="G467" s="9" t="s">
        <v>1141</v>
      </c>
      <c r="H467" s="42">
        <v>50.5</v>
      </c>
    </row>
    <row r="468" customHeight="1" spans="1:8">
      <c r="A468" s="61"/>
      <c r="B468" s="43"/>
      <c r="C468" s="43"/>
      <c r="D468" s="61"/>
      <c r="E468" s="61"/>
      <c r="F468" s="9" t="s">
        <v>1142</v>
      </c>
      <c r="G468" s="9" t="s">
        <v>1143</v>
      </c>
      <c r="H468" s="43"/>
    </row>
    <row r="469" customHeight="1" spans="1:8">
      <c r="A469" s="61"/>
      <c r="B469" s="44"/>
      <c r="C469" s="44"/>
      <c r="D469" s="62"/>
      <c r="E469" s="62"/>
      <c r="F469" s="9" t="s">
        <v>1144</v>
      </c>
      <c r="G469" s="9" t="s">
        <v>1145</v>
      </c>
      <c r="H469" s="44"/>
    </row>
    <row r="470" customHeight="1" spans="1:8">
      <c r="A470" s="61"/>
      <c r="B470" s="42" t="s">
        <v>1146</v>
      </c>
      <c r="C470" s="42" t="s">
        <v>1147</v>
      </c>
      <c r="D470" s="58" t="s">
        <v>1148</v>
      </c>
      <c r="E470" s="58">
        <v>2</v>
      </c>
      <c r="F470" s="9" t="s">
        <v>1149</v>
      </c>
      <c r="G470" s="9" t="s">
        <v>1150</v>
      </c>
      <c r="H470" s="42">
        <v>46.73</v>
      </c>
    </row>
    <row r="471" customHeight="1" spans="1:8">
      <c r="A471" s="61"/>
      <c r="B471" s="43"/>
      <c r="C471" s="43"/>
      <c r="D471" s="61"/>
      <c r="E471" s="61"/>
      <c r="F471" s="9" t="s">
        <v>1151</v>
      </c>
      <c r="G471" s="9" t="s">
        <v>1152</v>
      </c>
      <c r="H471" s="43"/>
    </row>
    <row r="472" customHeight="1" spans="1:8">
      <c r="A472" s="61"/>
      <c r="B472" s="43"/>
      <c r="C472" s="43"/>
      <c r="D472" s="61"/>
      <c r="E472" s="61"/>
      <c r="F472" s="9" t="s">
        <v>1153</v>
      </c>
      <c r="G472" s="9" t="s">
        <v>1154</v>
      </c>
      <c r="H472" s="43"/>
    </row>
    <row r="473" customHeight="1" spans="1:8">
      <c r="A473" s="61"/>
      <c r="B473" s="43"/>
      <c r="C473" s="44"/>
      <c r="D473" s="62"/>
      <c r="E473" s="62"/>
      <c r="F473" s="9" t="s">
        <v>1155</v>
      </c>
      <c r="G473" s="9" t="s">
        <v>1156</v>
      </c>
      <c r="H473" s="44"/>
    </row>
    <row r="474" customHeight="1" spans="1:8">
      <c r="A474" s="61"/>
      <c r="B474" s="43"/>
      <c r="C474" s="42" t="s">
        <v>1157</v>
      </c>
      <c r="D474" s="58" t="s">
        <v>1158</v>
      </c>
      <c r="E474" s="58">
        <v>1</v>
      </c>
      <c r="F474" s="9" t="s">
        <v>1159</v>
      </c>
      <c r="G474" s="9" t="s">
        <v>1160</v>
      </c>
      <c r="H474" s="42">
        <v>49</v>
      </c>
    </row>
    <row r="475" customHeight="1" spans="1:8">
      <c r="A475" s="61"/>
      <c r="B475" s="43"/>
      <c r="C475" s="43"/>
      <c r="D475" s="61"/>
      <c r="E475" s="61"/>
      <c r="F475" s="9" t="s">
        <v>1161</v>
      </c>
      <c r="G475" s="9" t="s">
        <v>1162</v>
      </c>
      <c r="H475" s="43"/>
    </row>
    <row r="476" customHeight="1" spans="1:8">
      <c r="A476" s="61"/>
      <c r="B476" s="44"/>
      <c r="C476" s="44"/>
      <c r="D476" s="62"/>
      <c r="E476" s="62"/>
      <c r="F476" s="9" t="s">
        <v>1163</v>
      </c>
      <c r="G476" s="9" t="s">
        <v>1164</v>
      </c>
      <c r="H476" s="44"/>
    </row>
    <row r="477" customHeight="1" spans="1:8">
      <c r="A477" s="61"/>
      <c r="B477" s="42" t="s">
        <v>1146</v>
      </c>
      <c r="C477" s="42" t="s">
        <v>1165</v>
      </c>
      <c r="D477" s="58">
        <v>522020184</v>
      </c>
      <c r="E477" s="58">
        <v>1</v>
      </c>
      <c r="F477" s="9" t="s">
        <v>1166</v>
      </c>
      <c r="G477" s="9" t="s">
        <v>1167</v>
      </c>
      <c r="H477" s="42">
        <v>55</v>
      </c>
    </row>
    <row r="478" customHeight="1" spans="1:8">
      <c r="A478" s="61"/>
      <c r="B478" s="43"/>
      <c r="C478" s="43"/>
      <c r="D478" s="61"/>
      <c r="E478" s="61"/>
      <c r="F478" s="9" t="s">
        <v>1168</v>
      </c>
      <c r="G478" s="9" t="s">
        <v>1169</v>
      </c>
      <c r="H478" s="43"/>
    </row>
    <row r="479" customHeight="1" spans="1:8">
      <c r="A479" s="61"/>
      <c r="B479" s="43"/>
      <c r="C479" s="44"/>
      <c r="D479" s="62"/>
      <c r="E479" s="62"/>
      <c r="F479" s="9" t="s">
        <v>1170</v>
      </c>
      <c r="G479" s="9" t="s">
        <v>1171</v>
      </c>
      <c r="H479" s="44"/>
    </row>
    <row r="480" customHeight="1" spans="1:8">
      <c r="A480" s="61"/>
      <c r="B480" s="43"/>
      <c r="C480" s="42" t="s">
        <v>1172</v>
      </c>
      <c r="D480" s="58" t="s">
        <v>1173</v>
      </c>
      <c r="E480" s="58">
        <v>1</v>
      </c>
      <c r="F480" s="9" t="s">
        <v>1174</v>
      </c>
      <c r="G480" s="9" t="s">
        <v>1175</v>
      </c>
      <c r="H480" s="42">
        <v>56.47</v>
      </c>
    </row>
    <row r="481" customHeight="1" spans="1:8">
      <c r="A481" s="61"/>
      <c r="B481" s="43"/>
      <c r="C481" s="43"/>
      <c r="D481" s="61"/>
      <c r="E481" s="61"/>
      <c r="F481" s="9" t="s">
        <v>1176</v>
      </c>
      <c r="G481" s="9" t="s">
        <v>1177</v>
      </c>
      <c r="H481" s="43"/>
    </row>
    <row r="482" customHeight="1" spans="1:8">
      <c r="A482" s="61"/>
      <c r="B482" s="43"/>
      <c r="C482" s="44"/>
      <c r="D482" s="62"/>
      <c r="E482" s="62"/>
      <c r="F482" s="9" t="s">
        <v>1178</v>
      </c>
      <c r="G482" s="9" t="s">
        <v>1179</v>
      </c>
      <c r="H482" s="44"/>
    </row>
    <row r="483" customHeight="1" spans="1:8">
      <c r="A483" s="61"/>
      <c r="B483" s="43"/>
      <c r="C483" s="42" t="s">
        <v>1090</v>
      </c>
      <c r="D483" s="58" t="s">
        <v>1180</v>
      </c>
      <c r="E483" s="58">
        <v>1</v>
      </c>
      <c r="F483" s="9" t="s">
        <v>1181</v>
      </c>
      <c r="G483" s="9" t="s">
        <v>1182</v>
      </c>
      <c r="H483" s="42">
        <v>45.67</v>
      </c>
    </row>
    <row r="484" customHeight="1" spans="1:8">
      <c r="A484" s="61"/>
      <c r="B484" s="43"/>
      <c r="C484" s="43"/>
      <c r="D484" s="61"/>
      <c r="E484" s="61"/>
      <c r="F484" s="9" t="s">
        <v>1183</v>
      </c>
      <c r="G484" s="9" t="s">
        <v>1184</v>
      </c>
      <c r="H484" s="43"/>
    </row>
    <row r="485" customHeight="1" spans="1:8">
      <c r="A485" s="61"/>
      <c r="B485" s="43"/>
      <c r="C485" s="44"/>
      <c r="D485" s="62"/>
      <c r="E485" s="62"/>
      <c r="F485" s="9" t="s">
        <v>1185</v>
      </c>
      <c r="G485" s="9" t="s">
        <v>1186</v>
      </c>
      <c r="H485" s="44"/>
    </row>
    <row r="486" customHeight="1" spans="1:8">
      <c r="A486" s="61"/>
      <c r="B486" s="43"/>
      <c r="C486" s="42" t="s">
        <v>1187</v>
      </c>
      <c r="D486" s="58" t="s">
        <v>1188</v>
      </c>
      <c r="E486" s="58">
        <v>1</v>
      </c>
      <c r="F486" s="9" t="s">
        <v>1189</v>
      </c>
      <c r="G486" s="9" t="s">
        <v>1190</v>
      </c>
      <c r="H486" s="42">
        <v>49.57</v>
      </c>
    </row>
    <row r="487" customHeight="1" spans="1:8">
      <c r="A487" s="61"/>
      <c r="B487" s="43"/>
      <c r="C487" s="43"/>
      <c r="D487" s="61"/>
      <c r="E487" s="61"/>
      <c r="F487" s="9" t="s">
        <v>1191</v>
      </c>
      <c r="G487" s="9" t="s">
        <v>1192</v>
      </c>
      <c r="H487" s="43"/>
    </row>
    <row r="488" customHeight="1" spans="1:8">
      <c r="A488" s="62"/>
      <c r="B488" s="44"/>
      <c r="C488" s="44"/>
      <c r="D488" s="62"/>
      <c r="E488" s="62"/>
      <c r="F488" s="9" t="s">
        <v>1193</v>
      </c>
      <c r="G488" s="9" t="s">
        <v>1194</v>
      </c>
      <c r="H488" s="44"/>
    </row>
    <row r="489" customHeight="1" spans="1:8">
      <c r="A489" s="20" t="s">
        <v>1195</v>
      </c>
      <c r="B489" s="19" t="s">
        <v>1196</v>
      </c>
      <c r="C489" s="19" t="s">
        <v>1197</v>
      </c>
      <c r="D489" s="20">
        <v>522020188</v>
      </c>
      <c r="E489" s="20">
        <v>1</v>
      </c>
      <c r="F489" s="27" t="s">
        <v>1198</v>
      </c>
      <c r="G489" s="122" t="s">
        <v>1199</v>
      </c>
      <c r="H489" s="19">
        <v>63.83</v>
      </c>
    </row>
    <row r="490" customHeight="1" spans="1:8">
      <c r="A490" s="20"/>
      <c r="B490" s="19"/>
      <c r="C490" s="19"/>
      <c r="D490" s="20"/>
      <c r="E490" s="20"/>
      <c r="F490" s="27" t="s">
        <v>1200</v>
      </c>
      <c r="G490" s="122" t="s">
        <v>1201</v>
      </c>
      <c r="H490" s="19"/>
    </row>
    <row r="491" customHeight="1" spans="1:8">
      <c r="A491" s="20"/>
      <c r="B491" s="19"/>
      <c r="C491" s="19"/>
      <c r="D491" s="20"/>
      <c r="E491" s="20"/>
      <c r="F491" s="27" t="s">
        <v>1202</v>
      </c>
      <c r="G491" s="122" t="s">
        <v>1203</v>
      </c>
      <c r="H491" s="19"/>
    </row>
    <row r="492" customHeight="1" spans="1:8">
      <c r="A492" s="58" t="s">
        <v>1204</v>
      </c>
      <c r="B492" s="42" t="s">
        <v>1205</v>
      </c>
      <c r="C492" s="59" t="s">
        <v>1206</v>
      </c>
      <c r="D492" s="40">
        <v>522020189</v>
      </c>
      <c r="E492" s="40">
        <v>1</v>
      </c>
      <c r="F492" s="69" t="s">
        <v>1207</v>
      </c>
      <c r="G492" s="69" t="s">
        <v>1208</v>
      </c>
      <c r="H492" s="59">
        <v>57.17</v>
      </c>
    </row>
    <row r="493" customHeight="1" spans="1:8">
      <c r="A493" s="61"/>
      <c r="B493" s="43"/>
      <c r="C493" s="59"/>
      <c r="D493" s="40"/>
      <c r="E493" s="40"/>
      <c r="F493" s="69" t="s">
        <v>1209</v>
      </c>
      <c r="G493" s="69" t="s">
        <v>1210</v>
      </c>
      <c r="H493" s="59"/>
    </row>
    <row r="494" customHeight="1" spans="1:8">
      <c r="A494" s="61"/>
      <c r="B494" s="43"/>
      <c r="C494" s="59"/>
      <c r="D494" s="40"/>
      <c r="E494" s="40"/>
      <c r="F494" s="69" t="s">
        <v>1211</v>
      </c>
      <c r="G494" s="69" t="s">
        <v>1212</v>
      </c>
      <c r="H494" s="59"/>
    </row>
    <row r="495" customHeight="1" spans="1:8">
      <c r="A495" s="61"/>
      <c r="B495" s="43"/>
      <c r="C495" s="59" t="s">
        <v>1213</v>
      </c>
      <c r="D495" s="40">
        <v>522020190</v>
      </c>
      <c r="E495" s="40">
        <v>1</v>
      </c>
      <c r="F495" s="69" t="s">
        <v>1214</v>
      </c>
      <c r="G495" s="69" t="s">
        <v>1215</v>
      </c>
      <c r="H495" s="59">
        <v>49.67</v>
      </c>
    </row>
    <row r="496" customHeight="1" spans="1:8">
      <c r="A496" s="61"/>
      <c r="B496" s="43"/>
      <c r="C496" s="59"/>
      <c r="D496" s="40"/>
      <c r="E496" s="40"/>
      <c r="F496" s="69" t="s">
        <v>1216</v>
      </c>
      <c r="G496" s="69" t="s">
        <v>1217</v>
      </c>
      <c r="H496" s="59"/>
    </row>
    <row r="497" customHeight="1" spans="1:8">
      <c r="A497" s="61"/>
      <c r="B497" s="43"/>
      <c r="C497" s="59"/>
      <c r="D497" s="40"/>
      <c r="E497" s="40"/>
      <c r="F497" s="69" t="s">
        <v>1218</v>
      </c>
      <c r="G497" s="69" t="s">
        <v>1219</v>
      </c>
      <c r="H497" s="59"/>
    </row>
    <row r="498" customHeight="1" spans="1:8">
      <c r="A498" s="61"/>
      <c r="B498" s="43"/>
      <c r="C498" s="59" t="s">
        <v>1220</v>
      </c>
      <c r="D498" s="40">
        <v>522020191</v>
      </c>
      <c r="E498" s="40">
        <v>1</v>
      </c>
      <c r="F498" s="69" t="s">
        <v>1221</v>
      </c>
      <c r="G498" s="69" t="s">
        <v>1222</v>
      </c>
      <c r="H498" s="59">
        <v>50.17</v>
      </c>
    </row>
    <row r="499" customHeight="1" spans="1:8">
      <c r="A499" s="61"/>
      <c r="B499" s="43"/>
      <c r="C499" s="59"/>
      <c r="D499" s="40"/>
      <c r="E499" s="40"/>
      <c r="F499" s="69" t="s">
        <v>1223</v>
      </c>
      <c r="G499" s="69" t="s">
        <v>1224</v>
      </c>
      <c r="H499" s="59"/>
    </row>
    <row r="500" customHeight="1" spans="1:8">
      <c r="A500" s="61"/>
      <c r="B500" s="43"/>
      <c r="C500" s="59"/>
      <c r="D500" s="40"/>
      <c r="E500" s="40"/>
      <c r="F500" s="69" t="s">
        <v>1225</v>
      </c>
      <c r="G500" s="69" t="s">
        <v>1226</v>
      </c>
      <c r="H500" s="59"/>
    </row>
    <row r="501" customHeight="1" spans="1:8">
      <c r="A501" s="61"/>
      <c r="B501" s="43"/>
      <c r="C501" s="59" t="s">
        <v>1227</v>
      </c>
      <c r="D501" s="40">
        <v>522020192</v>
      </c>
      <c r="E501" s="40">
        <v>1</v>
      </c>
      <c r="F501" s="69" t="s">
        <v>1228</v>
      </c>
      <c r="G501" s="69" t="s">
        <v>1229</v>
      </c>
      <c r="H501" s="59">
        <v>62.67</v>
      </c>
    </row>
    <row r="502" customHeight="1" spans="1:8">
      <c r="A502" s="61"/>
      <c r="B502" s="43"/>
      <c r="C502" s="59" t="s">
        <v>1230</v>
      </c>
      <c r="D502" s="40">
        <v>522020193</v>
      </c>
      <c r="E502" s="40">
        <v>1</v>
      </c>
      <c r="F502" s="69" t="s">
        <v>1231</v>
      </c>
      <c r="G502" s="69" t="s">
        <v>1232</v>
      </c>
      <c r="H502" s="59">
        <v>45.5</v>
      </c>
    </row>
    <row r="503" customHeight="1" spans="1:8">
      <c r="A503" s="61"/>
      <c r="B503" s="43"/>
      <c r="C503" s="59"/>
      <c r="D503" s="40"/>
      <c r="E503" s="40"/>
      <c r="F503" s="69" t="s">
        <v>1233</v>
      </c>
      <c r="G503" s="69" t="s">
        <v>1234</v>
      </c>
      <c r="H503" s="59"/>
    </row>
    <row r="504" customHeight="1" spans="1:8">
      <c r="A504" s="61"/>
      <c r="B504" s="43"/>
      <c r="C504" s="59"/>
      <c r="D504" s="40"/>
      <c r="E504" s="40"/>
      <c r="F504" s="69" t="s">
        <v>1235</v>
      </c>
      <c r="G504" s="69" t="s">
        <v>1236</v>
      </c>
      <c r="H504" s="59"/>
    </row>
    <row r="505" customHeight="1" spans="1:8">
      <c r="A505" s="61"/>
      <c r="B505" s="43"/>
      <c r="C505" s="59" t="s">
        <v>1237</v>
      </c>
      <c r="D505" s="40">
        <v>522020194</v>
      </c>
      <c r="E505" s="40">
        <v>1</v>
      </c>
      <c r="F505" s="69" t="s">
        <v>1238</v>
      </c>
      <c r="G505" s="69" t="s">
        <v>1239</v>
      </c>
      <c r="H505" s="36">
        <v>46.67</v>
      </c>
    </row>
    <row r="506" customHeight="1" spans="1:8">
      <c r="A506" s="61"/>
      <c r="B506" s="43"/>
      <c r="C506" s="59"/>
      <c r="D506" s="40"/>
      <c r="E506" s="40"/>
      <c r="F506" s="69" t="s">
        <v>1240</v>
      </c>
      <c r="G506" s="69" t="s">
        <v>1241</v>
      </c>
      <c r="H506" s="36"/>
    </row>
    <row r="507" customHeight="1" spans="1:8">
      <c r="A507" s="61"/>
      <c r="B507" s="43"/>
      <c r="C507" s="59" t="s">
        <v>1242</v>
      </c>
      <c r="D507" s="40">
        <v>522020195</v>
      </c>
      <c r="E507" s="40">
        <v>1</v>
      </c>
      <c r="F507" s="69" t="s">
        <v>1243</v>
      </c>
      <c r="G507" s="69" t="s">
        <v>1244</v>
      </c>
      <c r="H507" s="36">
        <v>57.83</v>
      </c>
    </row>
    <row r="508" customHeight="1" spans="1:8">
      <c r="A508" s="61"/>
      <c r="B508" s="43"/>
      <c r="C508" s="59"/>
      <c r="D508" s="40"/>
      <c r="E508" s="40"/>
      <c r="F508" s="69" t="s">
        <v>1245</v>
      </c>
      <c r="G508" s="69" t="s">
        <v>1246</v>
      </c>
      <c r="H508" s="36"/>
    </row>
    <row r="509" customHeight="1" spans="1:8">
      <c r="A509" s="61"/>
      <c r="B509" s="43"/>
      <c r="C509" s="59"/>
      <c r="D509" s="40"/>
      <c r="E509" s="40"/>
      <c r="F509" s="69" t="s">
        <v>1247</v>
      </c>
      <c r="G509" s="69" t="s">
        <v>1248</v>
      </c>
      <c r="H509" s="36"/>
    </row>
    <row r="510" customHeight="1" spans="1:8">
      <c r="A510" s="61"/>
      <c r="B510" s="43"/>
      <c r="C510" s="59" t="s">
        <v>1249</v>
      </c>
      <c r="D510" s="40">
        <v>522020196</v>
      </c>
      <c r="E510" s="40">
        <v>1</v>
      </c>
      <c r="F510" s="69" t="s">
        <v>1250</v>
      </c>
      <c r="G510" s="69" t="s">
        <v>1251</v>
      </c>
      <c r="H510" s="59">
        <v>63</v>
      </c>
    </row>
    <row r="511" customHeight="1" spans="1:8">
      <c r="A511" s="61"/>
      <c r="B511" s="43"/>
      <c r="C511" s="59"/>
      <c r="D511" s="40"/>
      <c r="E511" s="40"/>
      <c r="F511" s="69" t="s">
        <v>1252</v>
      </c>
      <c r="G511" s="69" t="s">
        <v>1253</v>
      </c>
      <c r="H511" s="36"/>
    </row>
    <row r="512" customHeight="1" spans="1:8">
      <c r="A512" s="61"/>
      <c r="B512" s="44"/>
      <c r="C512" s="59"/>
      <c r="D512" s="40"/>
      <c r="E512" s="40"/>
      <c r="F512" s="69" t="s">
        <v>1254</v>
      </c>
      <c r="G512" s="69" t="s">
        <v>1255</v>
      </c>
      <c r="H512" s="36"/>
    </row>
    <row r="513" customHeight="1" spans="1:8">
      <c r="A513" s="61"/>
      <c r="B513" s="42" t="s">
        <v>1256</v>
      </c>
      <c r="C513" s="59" t="s">
        <v>1257</v>
      </c>
      <c r="D513" s="40">
        <v>522020197</v>
      </c>
      <c r="E513" s="40">
        <v>1</v>
      </c>
      <c r="F513" s="69" t="s">
        <v>1258</v>
      </c>
      <c r="G513" s="69" t="s">
        <v>1259</v>
      </c>
      <c r="H513" s="59">
        <v>55</v>
      </c>
    </row>
    <row r="514" customHeight="1" spans="1:8">
      <c r="A514" s="61"/>
      <c r="B514" s="43"/>
      <c r="C514" s="59"/>
      <c r="D514" s="40"/>
      <c r="E514" s="40"/>
      <c r="F514" s="69" t="s">
        <v>1260</v>
      </c>
      <c r="G514" s="69" t="s">
        <v>1261</v>
      </c>
      <c r="H514" s="36"/>
    </row>
    <row r="515" customHeight="1" spans="1:8">
      <c r="A515" s="61"/>
      <c r="B515" s="43"/>
      <c r="C515" s="59"/>
      <c r="D515" s="40"/>
      <c r="E515" s="40"/>
      <c r="F515" s="69" t="s">
        <v>1262</v>
      </c>
      <c r="G515" s="69" t="s">
        <v>1263</v>
      </c>
      <c r="H515" s="36"/>
    </row>
    <row r="516" customHeight="1" spans="1:8">
      <c r="A516" s="61"/>
      <c r="B516" s="43"/>
      <c r="C516" s="59" t="s">
        <v>1264</v>
      </c>
      <c r="D516" s="40">
        <v>522020198</v>
      </c>
      <c r="E516" s="40">
        <v>1</v>
      </c>
      <c r="F516" s="69" t="s">
        <v>1265</v>
      </c>
      <c r="G516" s="69" t="s">
        <v>1266</v>
      </c>
      <c r="H516" s="59">
        <v>54.6666666666667</v>
      </c>
    </row>
    <row r="517" customHeight="1" spans="1:8">
      <c r="A517" s="61"/>
      <c r="B517" s="43"/>
      <c r="C517" s="59"/>
      <c r="D517" s="40"/>
      <c r="E517" s="40"/>
      <c r="F517" s="69" t="s">
        <v>1267</v>
      </c>
      <c r="G517" s="69" t="s">
        <v>1268</v>
      </c>
      <c r="H517" s="36"/>
    </row>
    <row r="518" customHeight="1" spans="1:8">
      <c r="A518" s="62"/>
      <c r="B518" s="44"/>
      <c r="C518" s="59"/>
      <c r="D518" s="40"/>
      <c r="E518" s="40"/>
      <c r="F518" s="69" t="s">
        <v>1269</v>
      </c>
      <c r="G518" s="69" t="s">
        <v>1270</v>
      </c>
      <c r="H518" s="36"/>
    </row>
    <row r="519" customHeight="1" spans="1:8">
      <c r="A519" s="17" t="s">
        <v>1271</v>
      </c>
      <c r="B519" s="19" t="s">
        <v>1272</v>
      </c>
      <c r="C519" s="19" t="s">
        <v>1090</v>
      </c>
      <c r="D519" s="20">
        <v>522020199</v>
      </c>
      <c r="E519" s="20">
        <v>1</v>
      </c>
      <c r="F519" s="27" t="s">
        <v>1273</v>
      </c>
      <c r="G519" s="122" t="s">
        <v>1274</v>
      </c>
      <c r="H519" s="19">
        <v>71.83</v>
      </c>
    </row>
    <row r="520" customHeight="1" spans="1:8">
      <c r="A520" s="22"/>
      <c r="B520" s="19"/>
      <c r="C520" s="19"/>
      <c r="D520" s="20"/>
      <c r="E520" s="20"/>
      <c r="F520" s="27" t="s">
        <v>1275</v>
      </c>
      <c r="G520" s="122" t="s">
        <v>1276</v>
      </c>
      <c r="H520" s="19"/>
    </row>
    <row r="521" customHeight="1" spans="1:8">
      <c r="A521" s="22"/>
      <c r="B521" s="19"/>
      <c r="C521" s="19"/>
      <c r="D521" s="20"/>
      <c r="E521" s="20"/>
      <c r="F521" s="27" t="s">
        <v>1277</v>
      </c>
      <c r="G521" s="122" t="s">
        <v>1278</v>
      </c>
      <c r="H521" s="19"/>
    </row>
    <row r="522" customHeight="1" spans="1:8">
      <c r="A522" s="22"/>
      <c r="B522" s="19"/>
      <c r="C522" s="19"/>
      <c r="D522" s="20"/>
      <c r="E522" s="20"/>
      <c r="F522" s="27" t="s">
        <v>1279</v>
      </c>
      <c r="G522" s="122" t="s">
        <v>1280</v>
      </c>
      <c r="H522" s="19"/>
    </row>
    <row r="523" customHeight="1" spans="1:8">
      <c r="A523" s="22"/>
      <c r="B523" s="19" t="s">
        <v>1281</v>
      </c>
      <c r="C523" s="19" t="s">
        <v>1090</v>
      </c>
      <c r="D523" s="20">
        <v>522020200</v>
      </c>
      <c r="E523" s="20">
        <v>1</v>
      </c>
      <c r="F523" s="27" t="s">
        <v>1282</v>
      </c>
      <c r="G523" s="122" t="s">
        <v>1283</v>
      </c>
      <c r="H523" s="19">
        <v>58.83</v>
      </c>
    </row>
    <row r="524" customHeight="1" spans="1:8">
      <c r="A524" s="22"/>
      <c r="B524" s="19"/>
      <c r="C524" s="19"/>
      <c r="D524" s="20"/>
      <c r="E524" s="20"/>
      <c r="F524" s="27" t="s">
        <v>1284</v>
      </c>
      <c r="G524" s="122" t="s">
        <v>1285</v>
      </c>
      <c r="H524" s="19"/>
    </row>
    <row r="525" customHeight="1" spans="1:8">
      <c r="A525" s="24"/>
      <c r="B525" s="19"/>
      <c r="C525" s="19"/>
      <c r="D525" s="20"/>
      <c r="E525" s="20"/>
      <c r="F525" s="27" t="s">
        <v>1286</v>
      </c>
      <c r="G525" s="122" t="s">
        <v>1287</v>
      </c>
      <c r="H525" s="19"/>
    </row>
    <row r="526" customHeight="1" spans="1:8">
      <c r="A526" s="61" t="s">
        <v>1288</v>
      </c>
      <c r="B526" s="43" t="s">
        <v>1289</v>
      </c>
      <c r="C526" s="43" t="s">
        <v>184</v>
      </c>
      <c r="D526" s="61">
        <v>522020201</v>
      </c>
      <c r="E526" s="61">
        <v>2</v>
      </c>
      <c r="F526" s="27" t="s">
        <v>1290</v>
      </c>
      <c r="G526" s="27" t="s">
        <v>1291</v>
      </c>
      <c r="H526" s="43">
        <v>66.67</v>
      </c>
    </row>
    <row r="527" customHeight="1" spans="1:8">
      <c r="A527" s="61"/>
      <c r="B527" s="43"/>
      <c r="C527" s="43"/>
      <c r="D527" s="61"/>
      <c r="E527" s="61"/>
      <c r="F527" s="27" t="s">
        <v>1292</v>
      </c>
      <c r="G527" s="27" t="s">
        <v>1293</v>
      </c>
      <c r="H527" s="43"/>
    </row>
    <row r="528" customHeight="1" spans="1:8">
      <c r="A528" s="61"/>
      <c r="B528" s="43"/>
      <c r="C528" s="43"/>
      <c r="D528" s="61"/>
      <c r="E528" s="61"/>
      <c r="F528" s="27" t="s">
        <v>1294</v>
      </c>
      <c r="G528" s="27" t="s">
        <v>1295</v>
      </c>
      <c r="H528" s="43"/>
    </row>
    <row r="529" customHeight="1" spans="1:8">
      <c r="A529" s="61"/>
      <c r="B529" s="43"/>
      <c r="C529" s="43"/>
      <c r="D529" s="61"/>
      <c r="E529" s="61"/>
      <c r="F529" s="27" t="s">
        <v>1296</v>
      </c>
      <c r="G529" s="27" t="s">
        <v>1297</v>
      </c>
      <c r="H529" s="43"/>
    </row>
    <row r="530" customHeight="1" spans="1:8">
      <c r="A530" s="61"/>
      <c r="B530" s="43"/>
      <c r="C530" s="43"/>
      <c r="D530" s="61"/>
      <c r="E530" s="61"/>
      <c r="F530" s="27" t="s">
        <v>1298</v>
      </c>
      <c r="G530" s="27" t="s">
        <v>1299</v>
      </c>
      <c r="H530" s="43"/>
    </row>
    <row r="531" customHeight="1" spans="1:8">
      <c r="A531" s="61"/>
      <c r="B531" s="43"/>
      <c r="C531" s="44"/>
      <c r="D531" s="62"/>
      <c r="E531" s="62"/>
      <c r="F531" s="27" t="s">
        <v>1300</v>
      </c>
      <c r="G531" s="27" t="s">
        <v>1301</v>
      </c>
      <c r="H531" s="44"/>
    </row>
    <row r="532" customHeight="1" spans="1:8">
      <c r="A532" s="61"/>
      <c r="B532" s="43"/>
      <c r="C532" s="43" t="s">
        <v>198</v>
      </c>
      <c r="D532" s="40">
        <v>522020202</v>
      </c>
      <c r="E532" s="40">
        <v>2</v>
      </c>
      <c r="F532" s="27" t="s">
        <v>1302</v>
      </c>
      <c r="G532" s="27" t="s">
        <v>1303</v>
      </c>
      <c r="H532" s="59">
        <v>69.83</v>
      </c>
    </row>
    <row r="533" customHeight="1" spans="1:8">
      <c r="A533" s="61"/>
      <c r="B533" s="43"/>
      <c r="C533" s="43"/>
      <c r="D533" s="40"/>
      <c r="E533" s="40"/>
      <c r="F533" s="27" t="s">
        <v>1304</v>
      </c>
      <c r="G533" s="27" t="s">
        <v>1305</v>
      </c>
      <c r="H533" s="59"/>
    </row>
    <row r="534" customHeight="1" spans="1:8">
      <c r="A534" s="61"/>
      <c r="B534" s="43"/>
      <c r="C534" s="43"/>
      <c r="D534" s="40"/>
      <c r="E534" s="40"/>
      <c r="F534" s="27" t="s">
        <v>1306</v>
      </c>
      <c r="G534" s="27" t="s">
        <v>1307</v>
      </c>
      <c r="H534" s="59"/>
    </row>
    <row r="535" customHeight="1" spans="1:8">
      <c r="A535" s="61"/>
      <c r="B535" s="43"/>
      <c r="C535" s="43"/>
      <c r="D535" s="40"/>
      <c r="E535" s="40"/>
      <c r="F535" s="27" t="s">
        <v>1308</v>
      </c>
      <c r="G535" s="27" t="s">
        <v>1309</v>
      </c>
      <c r="H535" s="59"/>
    </row>
    <row r="536" customHeight="1" spans="1:8">
      <c r="A536" s="61"/>
      <c r="B536" s="43"/>
      <c r="C536" s="43"/>
      <c r="D536" s="40"/>
      <c r="E536" s="40"/>
      <c r="F536" s="27" t="s">
        <v>1310</v>
      </c>
      <c r="G536" s="27" t="s">
        <v>1311</v>
      </c>
      <c r="H536" s="59"/>
    </row>
    <row r="537" customHeight="1" spans="1:8">
      <c r="A537" s="61"/>
      <c r="B537" s="43"/>
      <c r="C537" s="44"/>
      <c r="D537" s="40"/>
      <c r="E537" s="40"/>
      <c r="F537" s="27" t="s">
        <v>1312</v>
      </c>
      <c r="G537" s="27" t="s">
        <v>1313</v>
      </c>
      <c r="H537" s="59"/>
    </row>
    <row r="538" customHeight="1" spans="1:8">
      <c r="A538" s="61"/>
      <c r="B538" s="43"/>
      <c r="C538" s="59" t="s">
        <v>211</v>
      </c>
      <c r="D538" s="40">
        <v>522020203</v>
      </c>
      <c r="E538" s="40">
        <v>1</v>
      </c>
      <c r="F538" s="27" t="s">
        <v>1314</v>
      </c>
      <c r="G538" s="27" t="s">
        <v>1315</v>
      </c>
      <c r="H538" s="59">
        <v>64</v>
      </c>
    </row>
    <row r="539" customHeight="1" spans="1:8">
      <c r="A539" s="61"/>
      <c r="B539" s="43"/>
      <c r="C539" s="59"/>
      <c r="D539" s="40"/>
      <c r="E539" s="40"/>
      <c r="F539" s="27" t="s">
        <v>1316</v>
      </c>
      <c r="G539" s="27" t="s">
        <v>1317</v>
      </c>
      <c r="H539" s="59"/>
    </row>
    <row r="540" customHeight="1" spans="1:8">
      <c r="A540" s="62"/>
      <c r="B540" s="44"/>
      <c r="C540" s="59"/>
      <c r="D540" s="40"/>
      <c r="E540" s="40"/>
      <c r="F540" s="27" t="s">
        <v>1318</v>
      </c>
      <c r="G540" s="27" t="s">
        <v>1319</v>
      </c>
      <c r="H540" s="59"/>
    </row>
    <row r="541" customHeight="1" spans="1:8">
      <c r="A541" s="17" t="s">
        <v>1320</v>
      </c>
      <c r="B541" s="18" t="s">
        <v>1321</v>
      </c>
      <c r="C541" s="19" t="s">
        <v>487</v>
      </c>
      <c r="D541" s="20">
        <v>522020204</v>
      </c>
      <c r="E541" s="20">
        <v>1</v>
      </c>
      <c r="F541" s="27" t="s">
        <v>1322</v>
      </c>
      <c r="G541" s="56" t="s">
        <v>1323</v>
      </c>
      <c r="H541" s="19">
        <v>50.166666666666</v>
      </c>
    </row>
    <row r="542" customHeight="1" spans="1:8">
      <c r="A542" s="22"/>
      <c r="B542" s="23"/>
      <c r="C542" s="19" t="s">
        <v>1324</v>
      </c>
      <c r="D542" s="20">
        <v>522020205</v>
      </c>
      <c r="E542" s="20">
        <v>1</v>
      </c>
      <c r="F542" s="9" t="s">
        <v>1325</v>
      </c>
      <c r="G542" s="9" t="s">
        <v>1326</v>
      </c>
      <c r="H542" s="19">
        <v>39</v>
      </c>
    </row>
    <row r="543" customHeight="1" spans="1:8">
      <c r="A543" s="22"/>
      <c r="B543" s="23"/>
      <c r="C543" s="19"/>
      <c r="D543" s="20"/>
      <c r="E543" s="20"/>
      <c r="F543" s="9" t="s">
        <v>1327</v>
      </c>
      <c r="G543" s="9" t="s">
        <v>1328</v>
      </c>
      <c r="H543" s="19"/>
    </row>
    <row r="544" customHeight="1" spans="1:8">
      <c r="A544" s="24"/>
      <c r="B544" s="25"/>
      <c r="C544" s="19"/>
      <c r="D544" s="20"/>
      <c r="E544" s="20"/>
      <c r="F544" s="9" t="s">
        <v>1329</v>
      </c>
      <c r="G544" s="9" t="s">
        <v>1330</v>
      </c>
      <c r="H544" s="19"/>
    </row>
    <row r="545" customHeight="1" spans="1:8">
      <c r="A545" s="20" t="s">
        <v>1331</v>
      </c>
      <c r="B545" s="19" t="s">
        <v>1332</v>
      </c>
      <c r="C545" s="19" t="s">
        <v>114</v>
      </c>
      <c r="D545" s="20">
        <v>522020213</v>
      </c>
      <c r="E545" s="20">
        <v>1</v>
      </c>
      <c r="F545" s="9" t="s">
        <v>1333</v>
      </c>
      <c r="G545" s="9" t="s">
        <v>1334</v>
      </c>
      <c r="H545" s="19">
        <v>50.17</v>
      </c>
    </row>
    <row r="546" customHeight="1" spans="1:8">
      <c r="A546" s="20"/>
      <c r="B546" s="19"/>
      <c r="C546" s="19"/>
      <c r="D546" s="20"/>
      <c r="E546" s="20"/>
      <c r="F546" s="9" t="s">
        <v>1335</v>
      </c>
      <c r="G546" s="9" t="s">
        <v>1336</v>
      </c>
      <c r="H546" s="19"/>
    </row>
    <row r="547" customHeight="1" spans="1:8">
      <c r="A547" s="20"/>
      <c r="B547" s="19"/>
      <c r="C547" s="19"/>
      <c r="D547" s="20"/>
      <c r="E547" s="20"/>
      <c r="F547" s="9" t="s">
        <v>1337</v>
      </c>
      <c r="G547" s="9" t="s">
        <v>1338</v>
      </c>
      <c r="H547" s="19"/>
    </row>
    <row r="548" customHeight="1" spans="1:8">
      <c r="A548" s="20" t="s">
        <v>1339</v>
      </c>
      <c r="B548" s="19" t="s">
        <v>1340</v>
      </c>
      <c r="C548" s="19" t="s">
        <v>114</v>
      </c>
      <c r="D548" s="20" t="s">
        <v>1341</v>
      </c>
      <c r="E548" s="20">
        <v>1</v>
      </c>
      <c r="F548" s="27" t="s">
        <v>1342</v>
      </c>
      <c r="G548" s="27" t="s">
        <v>1343</v>
      </c>
      <c r="H548" s="19">
        <v>65.33</v>
      </c>
    </row>
    <row r="549" customHeight="1" spans="1:8">
      <c r="A549" s="20"/>
      <c r="B549" s="19"/>
      <c r="C549" s="19" t="s">
        <v>114</v>
      </c>
      <c r="D549" s="20" t="s">
        <v>1341</v>
      </c>
      <c r="E549" s="20"/>
      <c r="F549" s="27" t="s">
        <v>1344</v>
      </c>
      <c r="G549" s="27" t="s">
        <v>1345</v>
      </c>
      <c r="H549" s="19"/>
    </row>
    <row r="550" customHeight="1" spans="1:8">
      <c r="A550" s="20"/>
      <c r="B550" s="19"/>
      <c r="C550" s="19" t="s">
        <v>114</v>
      </c>
      <c r="D550" s="20" t="s">
        <v>1341</v>
      </c>
      <c r="E550" s="20"/>
      <c r="F550" s="27" t="s">
        <v>1346</v>
      </c>
      <c r="G550" s="27" t="s">
        <v>1347</v>
      </c>
      <c r="H550" s="19"/>
    </row>
    <row r="551" customHeight="1" spans="1:8">
      <c r="A551" s="20" t="s">
        <v>1348</v>
      </c>
      <c r="B551" s="19" t="s">
        <v>1349</v>
      </c>
      <c r="C551" s="19" t="s">
        <v>114</v>
      </c>
      <c r="D551" s="20">
        <v>522020215</v>
      </c>
      <c r="E551" s="20">
        <v>1</v>
      </c>
      <c r="F551" s="21" t="s">
        <v>1350</v>
      </c>
      <c r="G551" s="21" t="s">
        <v>1351</v>
      </c>
      <c r="H551" s="19">
        <v>55.17</v>
      </c>
    </row>
    <row r="552" customHeight="1" spans="1:8">
      <c r="A552" s="20"/>
      <c r="B552" s="19"/>
      <c r="C552" s="19"/>
      <c r="D552" s="20"/>
      <c r="E552" s="20"/>
      <c r="F552" s="21" t="s">
        <v>1352</v>
      </c>
      <c r="G552" s="21" t="s">
        <v>1353</v>
      </c>
      <c r="H552" s="19"/>
    </row>
    <row r="553" customHeight="1" spans="1:8">
      <c r="A553" s="20"/>
      <c r="B553" s="19"/>
      <c r="C553" s="19"/>
      <c r="D553" s="20"/>
      <c r="E553" s="20"/>
      <c r="F553" s="21" t="s">
        <v>1354</v>
      </c>
      <c r="G553" s="21" t="s">
        <v>1355</v>
      </c>
      <c r="H553" s="19"/>
    </row>
    <row r="554" customHeight="1" spans="1:8">
      <c r="A554" s="20" t="s">
        <v>1356</v>
      </c>
      <c r="B554" s="19" t="s">
        <v>1357</v>
      </c>
      <c r="C554" s="19" t="s">
        <v>40</v>
      </c>
      <c r="D554" s="20">
        <v>522020216</v>
      </c>
      <c r="E554" s="20">
        <v>1</v>
      </c>
      <c r="F554" s="27" t="s">
        <v>1358</v>
      </c>
      <c r="G554" s="9" t="s">
        <v>1359</v>
      </c>
      <c r="H554" s="19">
        <v>66.83</v>
      </c>
    </row>
    <row r="555" customHeight="1" spans="1:8">
      <c r="A555" s="20"/>
      <c r="B555" s="19"/>
      <c r="C555" s="19"/>
      <c r="D555" s="20"/>
      <c r="E555" s="20"/>
      <c r="F555" s="27" t="s">
        <v>1360</v>
      </c>
      <c r="G555" s="9" t="s">
        <v>1361</v>
      </c>
      <c r="H555" s="19"/>
    </row>
    <row r="556" customHeight="1" spans="1:8">
      <c r="A556" s="20"/>
      <c r="B556" s="19"/>
      <c r="C556" s="19"/>
      <c r="D556" s="20"/>
      <c r="E556" s="20"/>
      <c r="F556" s="27" t="s">
        <v>1362</v>
      </c>
      <c r="G556" s="9" t="s">
        <v>1363</v>
      </c>
      <c r="H556" s="19"/>
    </row>
    <row r="557" customHeight="1" spans="1:8">
      <c r="A557" s="17" t="s">
        <v>1364</v>
      </c>
      <c r="B557" s="19" t="s">
        <v>1365</v>
      </c>
      <c r="C557" s="19" t="s">
        <v>1197</v>
      </c>
      <c r="D557" s="17">
        <v>522020231</v>
      </c>
      <c r="E557" s="17">
        <v>3</v>
      </c>
      <c r="F557" s="27" t="s">
        <v>1366</v>
      </c>
      <c r="G557" s="27" t="s">
        <v>1367</v>
      </c>
      <c r="H557" s="19">
        <v>62.83</v>
      </c>
    </row>
    <row r="558" customHeight="1" spans="1:8">
      <c r="A558" s="22"/>
      <c r="B558" s="19"/>
      <c r="C558" s="19"/>
      <c r="D558" s="22"/>
      <c r="E558" s="22"/>
      <c r="F558" s="27" t="s">
        <v>1368</v>
      </c>
      <c r="G558" s="27" t="s">
        <v>1369</v>
      </c>
      <c r="H558" s="19"/>
    </row>
    <row r="559" customHeight="1" spans="1:8">
      <c r="A559" s="22"/>
      <c r="B559" s="19"/>
      <c r="C559" s="19"/>
      <c r="D559" s="22"/>
      <c r="E559" s="22"/>
      <c r="F559" s="27" t="s">
        <v>1370</v>
      </c>
      <c r="G559" s="27" t="s">
        <v>1371</v>
      </c>
      <c r="H559" s="19"/>
    </row>
    <row r="560" customHeight="1" spans="1:8">
      <c r="A560" s="22"/>
      <c r="B560" s="19"/>
      <c r="C560" s="19"/>
      <c r="D560" s="22"/>
      <c r="E560" s="22"/>
      <c r="F560" s="27" t="s">
        <v>1372</v>
      </c>
      <c r="G560" s="27" t="s">
        <v>1373</v>
      </c>
      <c r="H560" s="19"/>
    </row>
    <row r="561" customHeight="1" spans="1:8">
      <c r="A561" s="22"/>
      <c r="B561" s="19"/>
      <c r="C561" s="19"/>
      <c r="D561" s="22"/>
      <c r="E561" s="22"/>
      <c r="F561" s="27" t="s">
        <v>1374</v>
      </c>
      <c r="G561" s="27" t="s">
        <v>1375</v>
      </c>
      <c r="H561" s="19"/>
    </row>
    <row r="562" customHeight="1" spans="1:8">
      <c r="A562" s="22"/>
      <c r="B562" s="19"/>
      <c r="C562" s="19"/>
      <c r="D562" s="22"/>
      <c r="E562" s="22"/>
      <c r="F562" s="27" t="s">
        <v>1376</v>
      </c>
      <c r="G562" s="27" t="s">
        <v>1377</v>
      </c>
      <c r="H562" s="19"/>
    </row>
    <row r="563" customHeight="1" spans="1:8">
      <c r="A563" s="22"/>
      <c r="B563" s="19"/>
      <c r="C563" s="19"/>
      <c r="D563" s="22"/>
      <c r="E563" s="22"/>
      <c r="F563" s="27" t="s">
        <v>1378</v>
      </c>
      <c r="G563" s="27" t="s">
        <v>1379</v>
      </c>
      <c r="H563" s="19"/>
    </row>
    <row r="564" customHeight="1" spans="1:8">
      <c r="A564" s="22"/>
      <c r="B564" s="19"/>
      <c r="C564" s="19"/>
      <c r="D564" s="22"/>
      <c r="E564" s="22"/>
      <c r="F564" s="27" t="s">
        <v>1380</v>
      </c>
      <c r="G564" s="27" t="s">
        <v>1381</v>
      </c>
      <c r="H564" s="19"/>
    </row>
    <row r="565" customHeight="1" spans="1:8">
      <c r="A565" s="22"/>
      <c r="B565" s="19"/>
      <c r="C565" s="19"/>
      <c r="D565" s="24"/>
      <c r="E565" s="24"/>
      <c r="F565" s="27" t="s">
        <v>1382</v>
      </c>
      <c r="G565" s="27" t="s">
        <v>1383</v>
      </c>
      <c r="H565" s="19"/>
    </row>
    <row r="566" customHeight="1" spans="1:8">
      <c r="A566" s="22"/>
      <c r="B566" s="19" t="s">
        <v>1384</v>
      </c>
      <c r="C566" s="19" t="s">
        <v>1385</v>
      </c>
      <c r="D566" s="90">
        <v>522020232</v>
      </c>
      <c r="E566" s="90" t="s">
        <v>1386</v>
      </c>
      <c r="F566" s="56" t="s">
        <v>1387</v>
      </c>
      <c r="G566" s="56" t="s">
        <v>1388</v>
      </c>
      <c r="H566" s="90" t="s">
        <v>1389</v>
      </c>
    </row>
    <row r="567" customHeight="1" spans="1:8">
      <c r="A567" s="22"/>
      <c r="B567" s="19"/>
      <c r="C567" s="19"/>
      <c r="D567" s="91"/>
      <c r="E567" s="91"/>
      <c r="F567" s="56" t="s">
        <v>1390</v>
      </c>
      <c r="G567" s="56" t="s">
        <v>1391</v>
      </c>
      <c r="H567" s="91"/>
    </row>
    <row r="568" customHeight="1" spans="1:8">
      <c r="A568" s="22"/>
      <c r="B568" s="19"/>
      <c r="C568" s="19"/>
      <c r="D568" s="92"/>
      <c r="E568" s="92"/>
      <c r="F568" s="56" t="s">
        <v>1392</v>
      </c>
      <c r="G568" s="56" t="s">
        <v>1393</v>
      </c>
      <c r="H568" s="92"/>
    </row>
    <row r="569" customHeight="1" spans="1:8">
      <c r="A569" s="22"/>
      <c r="B569" s="19"/>
      <c r="C569" s="19" t="s">
        <v>1394</v>
      </c>
      <c r="D569" s="90">
        <v>522020233</v>
      </c>
      <c r="E569" s="90" t="s">
        <v>1386</v>
      </c>
      <c r="F569" s="56" t="s">
        <v>1395</v>
      </c>
      <c r="G569" s="56" t="s">
        <v>1396</v>
      </c>
      <c r="H569" s="90" t="s">
        <v>1397</v>
      </c>
    </row>
    <row r="570" customHeight="1" spans="1:8">
      <c r="A570" s="22"/>
      <c r="B570" s="19"/>
      <c r="C570" s="19"/>
      <c r="D570" s="91"/>
      <c r="E570" s="91"/>
      <c r="F570" s="56" t="s">
        <v>1398</v>
      </c>
      <c r="G570" s="56" t="s">
        <v>1399</v>
      </c>
      <c r="H570" s="91"/>
    </row>
    <row r="571" customHeight="1" spans="1:8">
      <c r="A571" s="22"/>
      <c r="B571" s="19"/>
      <c r="C571" s="19"/>
      <c r="D571" s="92"/>
      <c r="E571" s="92"/>
      <c r="F571" s="56" t="s">
        <v>1400</v>
      </c>
      <c r="G571" s="56" t="s">
        <v>1401</v>
      </c>
      <c r="H571" s="92"/>
    </row>
    <row r="572" customHeight="1" spans="1:8">
      <c r="A572" s="22"/>
      <c r="B572" s="19"/>
      <c r="C572" s="19" t="s">
        <v>1402</v>
      </c>
      <c r="D572" s="90">
        <v>522020234</v>
      </c>
      <c r="E572" s="90" t="s">
        <v>1386</v>
      </c>
      <c r="F572" s="56" t="s">
        <v>1403</v>
      </c>
      <c r="G572" s="56" t="s">
        <v>1404</v>
      </c>
      <c r="H572" s="90" t="s">
        <v>1405</v>
      </c>
    </row>
    <row r="573" customHeight="1" spans="1:8">
      <c r="A573" s="22"/>
      <c r="B573" s="19"/>
      <c r="C573" s="19"/>
      <c r="D573" s="91"/>
      <c r="E573" s="91"/>
      <c r="F573" s="56" t="s">
        <v>1406</v>
      </c>
      <c r="G573" s="56" t="s">
        <v>1407</v>
      </c>
      <c r="H573" s="91"/>
    </row>
    <row r="574" customHeight="1" spans="1:8">
      <c r="A574" s="22"/>
      <c r="B574" s="19"/>
      <c r="C574" s="19"/>
      <c r="D574" s="92"/>
      <c r="E574" s="92"/>
      <c r="F574" s="56" t="s">
        <v>1408</v>
      </c>
      <c r="G574" s="56" t="s">
        <v>1409</v>
      </c>
      <c r="H574" s="92"/>
    </row>
    <row r="575" customHeight="1" spans="1:8">
      <c r="A575" s="22"/>
      <c r="B575" s="19"/>
      <c r="C575" s="19" t="s">
        <v>1410</v>
      </c>
      <c r="D575" s="90">
        <v>522020235</v>
      </c>
      <c r="E575" s="90" t="s">
        <v>1386</v>
      </c>
      <c r="F575" s="56" t="s">
        <v>1411</v>
      </c>
      <c r="G575" s="56" t="s">
        <v>1412</v>
      </c>
      <c r="H575" s="90" t="s">
        <v>1413</v>
      </c>
    </row>
    <row r="576" customHeight="1" spans="1:8">
      <c r="A576" s="22"/>
      <c r="B576" s="19"/>
      <c r="C576" s="19"/>
      <c r="D576" s="91"/>
      <c r="E576" s="91"/>
      <c r="F576" s="56" t="s">
        <v>1414</v>
      </c>
      <c r="G576" s="56" t="s">
        <v>1415</v>
      </c>
      <c r="H576" s="91"/>
    </row>
    <row r="577" customHeight="1" spans="1:8">
      <c r="A577" s="22"/>
      <c r="B577" s="19"/>
      <c r="C577" s="19"/>
      <c r="D577" s="92"/>
      <c r="E577" s="92"/>
      <c r="F577" s="56" t="s">
        <v>1416</v>
      </c>
      <c r="G577" s="56" t="s">
        <v>1417</v>
      </c>
      <c r="H577" s="92"/>
    </row>
    <row r="578" customHeight="1" spans="1:8">
      <c r="A578" s="22"/>
      <c r="B578" s="19"/>
      <c r="C578" s="19" t="s">
        <v>1418</v>
      </c>
      <c r="D578" s="90">
        <v>522020236</v>
      </c>
      <c r="E578" s="90" t="s">
        <v>1386</v>
      </c>
      <c r="F578" s="56" t="s">
        <v>1419</v>
      </c>
      <c r="G578" s="56" t="s">
        <v>1420</v>
      </c>
      <c r="H578" s="90" t="s">
        <v>1421</v>
      </c>
    </row>
    <row r="579" customHeight="1" spans="1:8">
      <c r="A579" s="22"/>
      <c r="B579" s="19"/>
      <c r="C579" s="19"/>
      <c r="D579" s="91"/>
      <c r="E579" s="91"/>
      <c r="F579" s="56" t="s">
        <v>1422</v>
      </c>
      <c r="G579" s="56" t="s">
        <v>1423</v>
      </c>
      <c r="H579" s="91"/>
    </row>
    <row r="580" customHeight="1" spans="1:8">
      <c r="A580" s="22"/>
      <c r="B580" s="19"/>
      <c r="C580" s="19"/>
      <c r="D580" s="92"/>
      <c r="E580" s="92"/>
      <c r="F580" s="56" t="s">
        <v>1424</v>
      </c>
      <c r="G580" s="56" t="s">
        <v>1425</v>
      </c>
      <c r="H580" s="92"/>
    </row>
    <row r="581" customHeight="1" spans="1:8">
      <c r="A581" s="22"/>
      <c r="B581" s="18" t="s">
        <v>1426</v>
      </c>
      <c r="C581" s="19" t="s">
        <v>1385</v>
      </c>
      <c r="D581" s="90">
        <v>522020237</v>
      </c>
      <c r="E581" s="90" t="s">
        <v>1386</v>
      </c>
      <c r="F581" s="56" t="s">
        <v>1427</v>
      </c>
      <c r="G581" s="56" t="s">
        <v>1428</v>
      </c>
      <c r="H581" s="90" t="s">
        <v>1429</v>
      </c>
    </row>
    <row r="582" customHeight="1" spans="1:8">
      <c r="A582" s="22"/>
      <c r="B582" s="23"/>
      <c r="C582" s="19"/>
      <c r="D582" s="91"/>
      <c r="E582" s="91"/>
      <c r="F582" s="56" t="s">
        <v>1430</v>
      </c>
      <c r="G582" s="56" t="s">
        <v>1431</v>
      </c>
      <c r="H582" s="91"/>
    </row>
    <row r="583" customHeight="1" spans="1:8">
      <c r="A583" s="22"/>
      <c r="B583" s="23"/>
      <c r="C583" s="19"/>
      <c r="D583" s="92"/>
      <c r="E583" s="92"/>
      <c r="F583" s="56" t="s">
        <v>1432</v>
      </c>
      <c r="G583" s="56" t="s">
        <v>1433</v>
      </c>
      <c r="H583" s="92"/>
    </row>
    <row r="584" customHeight="1" spans="1:8">
      <c r="A584" s="22"/>
      <c r="B584" s="23"/>
      <c r="C584" s="19" t="s">
        <v>1394</v>
      </c>
      <c r="D584" s="90">
        <v>522020238</v>
      </c>
      <c r="E584" s="90" t="s">
        <v>1386</v>
      </c>
      <c r="F584" s="56" t="s">
        <v>1434</v>
      </c>
      <c r="G584" s="56" t="s">
        <v>1435</v>
      </c>
      <c r="H584" s="90" t="s">
        <v>1436</v>
      </c>
    </row>
    <row r="585" customHeight="1" spans="1:8">
      <c r="A585" s="22"/>
      <c r="B585" s="23"/>
      <c r="C585" s="19"/>
      <c r="D585" s="91"/>
      <c r="E585" s="91"/>
      <c r="F585" s="56" t="s">
        <v>1437</v>
      </c>
      <c r="G585" s="56" t="s">
        <v>1438</v>
      </c>
      <c r="H585" s="91"/>
    </row>
    <row r="586" customHeight="1" spans="1:8">
      <c r="A586" s="22"/>
      <c r="B586" s="23"/>
      <c r="C586" s="19"/>
      <c r="D586" s="92"/>
      <c r="E586" s="92"/>
      <c r="F586" s="56" t="s">
        <v>1439</v>
      </c>
      <c r="G586" s="56" t="s">
        <v>1440</v>
      </c>
      <c r="H586" s="92"/>
    </row>
    <row r="587" customHeight="1" spans="1:8">
      <c r="A587" s="22"/>
      <c r="B587" s="23"/>
      <c r="C587" s="19" t="s">
        <v>1402</v>
      </c>
      <c r="D587" s="90">
        <v>522020239</v>
      </c>
      <c r="E587" s="90" t="s">
        <v>1386</v>
      </c>
      <c r="F587" s="56" t="s">
        <v>1441</v>
      </c>
      <c r="G587" s="56" t="s">
        <v>1442</v>
      </c>
      <c r="H587" s="90" t="s">
        <v>1443</v>
      </c>
    </row>
    <row r="588" customHeight="1" spans="1:8">
      <c r="A588" s="22"/>
      <c r="B588" s="23"/>
      <c r="C588" s="19"/>
      <c r="D588" s="91"/>
      <c r="E588" s="91"/>
      <c r="F588" s="56" t="s">
        <v>1444</v>
      </c>
      <c r="G588" s="56" t="s">
        <v>1445</v>
      </c>
      <c r="H588" s="91"/>
    </row>
    <row r="589" customHeight="1" spans="1:8">
      <c r="A589" s="22"/>
      <c r="B589" s="23"/>
      <c r="C589" s="19"/>
      <c r="D589" s="92"/>
      <c r="E589" s="92"/>
      <c r="F589" s="56" t="s">
        <v>1446</v>
      </c>
      <c r="G589" s="56" t="s">
        <v>1447</v>
      </c>
      <c r="H589" s="92"/>
    </row>
    <row r="590" customHeight="1" spans="1:8">
      <c r="A590" s="22"/>
      <c r="B590" s="23"/>
      <c r="C590" s="19" t="s">
        <v>1410</v>
      </c>
      <c r="D590" s="90" t="s">
        <v>1448</v>
      </c>
      <c r="E590" s="90" t="s">
        <v>1386</v>
      </c>
      <c r="F590" s="56" t="s">
        <v>1449</v>
      </c>
      <c r="G590" s="56" t="s">
        <v>1450</v>
      </c>
      <c r="H590" s="90" t="s">
        <v>1451</v>
      </c>
    </row>
    <row r="591" customHeight="1" spans="1:8">
      <c r="A591" s="22"/>
      <c r="B591" s="23"/>
      <c r="C591" s="19"/>
      <c r="D591" s="92"/>
      <c r="E591" s="92"/>
      <c r="F591" s="56" t="s">
        <v>1452</v>
      </c>
      <c r="G591" s="56" t="s">
        <v>1453</v>
      </c>
      <c r="H591" s="92"/>
    </row>
    <row r="592" customHeight="1" spans="1:8">
      <c r="A592" s="22"/>
      <c r="B592" s="23"/>
      <c r="C592" s="19" t="s">
        <v>1418</v>
      </c>
      <c r="D592" s="90" t="s">
        <v>1454</v>
      </c>
      <c r="E592" s="90" t="s">
        <v>1386</v>
      </c>
      <c r="F592" s="56" t="s">
        <v>1455</v>
      </c>
      <c r="G592" s="56" t="s">
        <v>1456</v>
      </c>
      <c r="H592" s="90" t="s">
        <v>1457</v>
      </c>
    </row>
    <row r="593" customHeight="1" spans="1:8">
      <c r="A593" s="22"/>
      <c r="B593" s="23"/>
      <c r="C593" s="19"/>
      <c r="D593" s="91"/>
      <c r="E593" s="91"/>
      <c r="F593" s="56" t="s">
        <v>1458</v>
      </c>
      <c r="G593" s="56" t="s">
        <v>1459</v>
      </c>
      <c r="H593" s="91"/>
    </row>
    <row r="594" customHeight="1" spans="1:8">
      <c r="A594" s="24"/>
      <c r="B594" s="25"/>
      <c r="C594" s="19"/>
      <c r="D594" s="92"/>
      <c r="E594" s="92"/>
      <c r="F594" s="56" t="s">
        <v>1460</v>
      </c>
      <c r="G594" s="56" t="s">
        <v>1461</v>
      </c>
      <c r="H594" s="92"/>
    </row>
    <row r="595" customHeight="1" spans="1:8">
      <c r="A595" s="10" t="s">
        <v>1462</v>
      </c>
      <c r="B595" s="93" t="s">
        <v>1463</v>
      </c>
      <c r="C595" s="59" t="s">
        <v>1464</v>
      </c>
      <c r="D595" s="40">
        <v>522020245</v>
      </c>
      <c r="E595" s="40">
        <v>3</v>
      </c>
      <c r="F595" s="36" t="s">
        <v>1465</v>
      </c>
      <c r="G595" s="36" t="s">
        <v>1466</v>
      </c>
      <c r="H595" s="59">
        <v>68.67</v>
      </c>
    </row>
    <row r="596" customHeight="1" spans="1:8">
      <c r="A596" s="10"/>
      <c r="B596" s="93"/>
      <c r="C596" s="59"/>
      <c r="D596" s="40"/>
      <c r="E596" s="40"/>
      <c r="F596" s="36" t="s">
        <v>1467</v>
      </c>
      <c r="G596" s="36" t="s">
        <v>1468</v>
      </c>
      <c r="H596" s="59"/>
    </row>
    <row r="597" customHeight="1" spans="1:8">
      <c r="A597" s="10"/>
      <c r="B597" s="93"/>
      <c r="C597" s="59"/>
      <c r="D597" s="40"/>
      <c r="E597" s="40"/>
      <c r="F597" s="36" t="s">
        <v>1469</v>
      </c>
      <c r="G597" s="36" t="s">
        <v>1470</v>
      </c>
      <c r="H597" s="59"/>
    </row>
    <row r="598" customHeight="1" spans="1:8">
      <c r="A598" s="10"/>
      <c r="B598" s="93"/>
      <c r="C598" s="59"/>
      <c r="D598" s="40"/>
      <c r="E598" s="40"/>
      <c r="F598" s="36" t="s">
        <v>1471</v>
      </c>
      <c r="G598" s="36" t="s">
        <v>1472</v>
      </c>
      <c r="H598" s="59"/>
    </row>
    <row r="599" customHeight="1" spans="1:8">
      <c r="A599" s="10"/>
      <c r="B599" s="93"/>
      <c r="C599" s="59"/>
      <c r="D599" s="40"/>
      <c r="E599" s="40"/>
      <c r="F599" s="36" t="s">
        <v>1473</v>
      </c>
      <c r="G599" s="36" t="s">
        <v>1474</v>
      </c>
      <c r="H599" s="59"/>
    </row>
    <row r="600" customHeight="1" spans="1:8">
      <c r="A600" s="10"/>
      <c r="B600" s="93"/>
      <c r="C600" s="59"/>
      <c r="D600" s="40"/>
      <c r="E600" s="40"/>
      <c r="F600" s="36" t="s">
        <v>1475</v>
      </c>
      <c r="G600" s="36" t="s">
        <v>1476</v>
      </c>
      <c r="H600" s="59"/>
    </row>
    <row r="601" customHeight="1" spans="1:8">
      <c r="A601" s="10"/>
      <c r="B601" s="93"/>
      <c r="C601" s="59"/>
      <c r="D601" s="40"/>
      <c r="E601" s="40"/>
      <c r="F601" s="36" t="s">
        <v>1477</v>
      </c>
      <c r="G601" s="36" t="s">
        <v>1478</v>
      </c>
      <c r="H601" s="59"/>
    </row>
    <row r="602" customHeight="1" spans="1:8">
      <c r="A602" s="10"/>
      <c r="B602" s="93"/>
      <c r="C602" s="59"/>
      <c r="D602" s="40"/>
      <c r="E602" s="40"/>
      <c r="F602" s="36" t="s">
        <v>1479</v>
      </c>
      <c r="G602" s="36" t="s">
        <v>1480</v>
      </c>
      <c r="H602" s="59"/>
    </row>
    <row r="603" customHeight="1" spans="1:8">
      <c r="A603" s="10"/>
      <c r="B603" s="93"/>
      <c r="C603" s="59"/>
      <c r="D603" s="40"/>
      <c r="E603" s="40"/>
      <c r="F603" s="36" t="s">
        <v>1481</v>
      </c>
      <c r="G603" s="36" t="s">
        <v>1482</v>
      </c>
      <c r="H603" s="59"/>
    </row>
    <row r="604" customHeight="1" spans="1:8">
      <c r="A604" s="10"/>
      <c r="B604" s="93"/>
      <c r="C604" s="36" t="s">
        <v>1385</v>
      </c>
      <c r="D604" s="40">
        <v>522020246</v>
      </c>
      <c r="E604" s="40">
        <v>7</v>
      </c>
      <c r="F604" s="36" t="s">
        <v>1483</v>
      </c>
      <c r="G604" s="36" t="s">
        <v>1484</v>
      </c>
      <c r="H604" s="36">
        <v>63.33</v>
      </c>
    </row>
    <row r="605" customHeight="1" spans="1:8">
      <c r="A605" s="10"/>
      <c r="B605" s="93"/>
      <c r="C605" s="36"/>
      <c r="D605" s="40"/>
      <c r="E605" s="40"/>
      <c r="F605" s="36" t="s">
        <v>1485</v>
      </c>
      <c r="G605" s="36" t="s">
        <v>1486</v>
      </c>
      <c r="H605" s="36"/>
    </row>
    <row r="606" customHeight="1" spans="1:8">
      <c r="A606" s="10"/>
      <c r="B606" s="93"/>
      <c r="C606" s="36"/>
      <c r="D606" s="40"/>
      <c r="E606" s="40"/>
      <c r="F606" s="36" t="s">
        <v>1487</v>
      </c>
      <c r="G606" s="36" t="s">
        <v>1488</v>
      </c>
      <c r="H606" s="36"/>
    </row>
    <row r="607" customHeight="1" spans="1:8">
      <c r="A607" s="10"/>
      <c r="B607" s="93"/>
      <c r="C607" s="36"/>
      <c r="D607" s="40"/>
      <c r="E607" s="40"/>
      <c r="F607" s="36" t="s">
        <v>1489</v>
      </c>
      <c r="G607" s="36" t="s">
        <v>1490</v>
      </c>
      <c r="H607" s="36"/>
    </row>
    <row r="608" customHeight="1" spans="1:8">
      <c r="A608" s="10"/>
      <c r="B608" s="93"/>
      <c r="C608" s="36"/>
      <c r="D608" s="40"/>
      <c r="E608" s="40"/>
      <c r="F608" s="36" t="s">
        <v>1491</v>
      </c>
      <c r="G608" s="36" t="s">
        <v>1492</v>
      </c>
      <c r="H608" s="36"/>
    </row>
    <row r="609" customHeight="1" spans="1:8">
      <c r="A609" s="10"/>
      <c r="B609" s="93"/>
      <c r="C609" s="36"/>
      <c r="D609" s="40"/>
      <c r="E609" s="40"/>
      <c r="F609" s="36" t="s">
        <v>1493</v>
      </c>
      <c r="G609" s="36" t="s">
        <v>1494</v>
      </c>
      <c r="H609" s="36"/>
    </row>
    <row r="610" customHeight="1" spans="1:8">
      <c r="A610" s="10"/>
      <c r="B610" s="93"/>
      <c r="C610" s="36"/>
      <c r="D610" s="40"/>
      <c r="E610" s="40"/>
      <c r="F610" s="36" t="s">
        <v>1495</v>
      </c>
      <c r="G610" s="36" t="s">
        <v>1496</v>
      </c>
      <c r="H610" s="36"/>
    </row>
    <row r="611" customHeight="1" spans="1:8">
      <c r="A611" s="10"/>
      <c r="B611" s="93"/>
      <c r="C611" s="36"/>
      <c r="D611" s="40"/>
      <c r="E611" s="40"/>
      <c r="F611" s="36" t="s">
        <v>1497</v>
      </c>
      <c r="G611" s="36" t="s">
        <v>1498</v>
      </c>
      <c r="H611" s="36"/>
    </row>
    <row r="612" customHeight="1" spans="1:8">
      <c r="A612" s="10"/>
      <c r="B612" s="93"/>
      <c r="C612" s="36"/>
      <c r="D612" s="40"/>
      <c r="E612" s="40"/>
      <c r="F612" s="36" t="s">
        <v>1499</v>
      </c>
      <c r="G612" s="36" t="s">
        <v>1500</v>
      </c>
      <c r="H612" s="36"/>
    </row>
    <row r="613" customHeight="1" spans="1:8">
      <c r="A613" s="10"/>
      <c r="B613" s="93"/>
      <c r="C613" s="36"/>
      <c r="D613" s="40"/>
      <c r="E613" s="40"/>
      <c r="F613" s="36" t="s">
        <v>1501</v>
      </c>
      <c r="G613" s="36" t="s">
        <v>1502</v>
      </c>
      <c r="H613" s="36"/>
    </row>
    <row r="614" customHeight="1" spans="1:8">
      <c r="A614" s="10"/>
      <c r="B614" s="93"/>
      <c r="C614" s="36"/>
      <c r="D614" s="40"/>
      <c r="E614" s="40"/>
      <c r="F614" s="36" t="s">
        <v>1503</v>
      </c>
      <c r="G614" s="36" t="s">
        <v>1504</v>
      </c>
      <c r="H614" s="36"/>
    </row>
    <row r="615" customHeight="1" spans="1:8">
      <c r="A615" s="10"/>
      <c r="B615" s="93"/>
      <c r="C615" s="36"/>
      <c r="D615" s="40"/>
      <c r="E615" s="40"/>
      <c r="F615" s="36" t="s">
        <v>1505</v>
      </c>
      <c r="G615" s="36" t="s">
        <v>1506</v>
      </c>
      <c r="H615" s="36"/>
    </row>
    <row r="616" customHeight="1" spans="1:8">
      <c r="A616" s="10"/>
      <c r="B616" s="93"/>
      <c r="C616" s="36"/>
      <c r="D616" s="40"/>
      <c r="E616" s="40"/>
      <c r="F616" s="36" t="s">
        <v>1507</v>
      </c>
      <c r="G616" s="36" t="s">
        <v>1508</v>
      </c>
      <c r="H616" s="36"/>
    </row>
    <row r="617" customHeight="1" spans="1:8">
      <c r="A617" s="10"/>
      <c r="B617" s="93"/>
      <c r="C617" s="36"/>
      <c r="D617" s="40"/>
      <c r="E617" s="40"/>
      <c r="F617" s="36" t="s">
        <v>1509</v>
      </c>
      <c r="G617" s="36" t="s">
        <v>1510</v>
      </c>
      <c r="H617" s="36"/>
    </row>
    <row r="618" customHeight="1" spans="1:8">
      <c r="A618" s="10"/>
      <c r="B618" s="93"/>
      <c r="C618" s="36"/>
      <c r="D618" s="40"/>
      <c r="E618" s="40"/>
      <c r="F618" s="36" t="s">
        <v>1511</v>
      </c>
      <c r="G618" s="36" t="s">
        <v>1512</v>
      </c>
      <c r="H618" s="36"/>
    </row>
    <row r="619" customHeight="1" spans="1:8">
      <c r="A619" s="10"/>
      <c r="B619" s="93"/>
      <c r="C619" s="36"/>
      <c r="D619" s="40"/>
      <c r="E619" s="40"/>
      <c r="F619" s="36" t="s">
        <v>1513</v>
      </c>
      <c r="G619" s="36" t="s">
        <v>1514</v>
      </c>
      <c r="H619" s="36"/>
    </row>
    <row r="620" customHeight="1" spans="1:8">
      <c r="A620" s="10"/>
      <c r="B620" s="93"/>
      <c r="C620" s="36"/>
      <c r="D620" s="40"/>
      <c r="E620" s="40"/>
      <c r="F620" s="36" t="s">
        <v>1515</v>
      </c>
      <c r="G620" s="36" t="s">
        <v>1516</v>
      </c>
      <c r="H620" s="36"/>
    </row>
    <row r="621" customHeight="1" spans="1:8">
      <c r="A621" s="10"/>
      <c r="B621" s="93"/>
      <c r="C621" s="36"/>
      <c r="D621" s="40"/>
      <c r="E621" s="40"/>
      <c r="F621" s="36" t="s">
        <v>1517</v>
      </c>
      <c r="G621" s="36" t="s">
        <v>1518</v>
      </c>
      <c r="H621" s="36"/>
    </row>
    <row r="622" customHeight="1" spans="1:8">
      <c r="A622" s="10"/>
      <c r="B622" s="93"/>
      <c r="C622" s="36"/>
      <c r="D622" s="40"/>
      <c r="E622" s="40"/>
      <c r="F622" s="36" t="s">
        <v>1519</v>
      </c>
      <c r="G622" s="36" t="s">
        <v>1520</v>
      </c>
      <c r="H622" s="36"/>
    </row>
    <row r="623" customHeight="1" spans="1:8">
      <c r="A623" s="10"/>
      <c r="B623" s="93"/>
      <c r="C623" s="36"/>
      <c r="D623" s="40"/>
      <c r="E623" s="40"/>
      <c r="F623" s="36" t="s">
        <v>1521</v>
      </c>
      <c r="G623" s="36" t="s">
        <v>1522</v>
      </c>
      <c r="H623" s="36"/>
    </row>
    <row r="624" customHeight="1" spans="1:8">
      <c r="A624" s="10"/>
      <c r="B624" s="93"/>
      <c r="C624" s="36"/>
      <c r="D624" s="40"/>
      <c r="E624" s="40"/>
      <c r="F624" s="36" t="s">
        <v>1523</v>
      </c>
      <c r="G624" s="36" t="s">
        <v>1524</v>
      </c>
      <c r="H624" s="36"/>
    </row>
    <row r="625" customHeight="1" spans="1:8">
      <c r="A625" s="10"/>
      <c r="B625" s="93"/>
      <c r="C625" s="36" t="s">
        <v>1394</v>
      </c>
      <c r="D625" s="40">
        <v>522020247</v>
      </c>
      <c r="E625" s="40">
        <v>6</v>
      </c>
      <c r="F625" s="36" t="s">
        <v>1525</v>
      </c>
      <c r="G625" s="36" t="s">
        <v>1526</v>
      </c>
      <c r="H625" s="36">
        <v>68.67</v>
      </c>
    </row>
    <row r="626" customHeight="1" spans="1:8">
      <c r="A626" s="10"/>
      <c r="B626" s="93"/>
      <c r="C626" s="36"/>
      <c r="D626" s="40"/>
      <c r="E626" s="40"/>
      <c r="F626" s="36" t="s">
        <v>1527</v>
      </c>
      <c r="G626" s="36" t="s">
        <v>1528</v>
      </c>
      <c r="H626" s="36"/>
    </row>
    <row r="627" customHeight="1" spans="1:8">
      <c r="A627" s="10"/>
      <c r="B627" s="93"/>
      <c r="C627" s="36"/>
      <c r="D627" s="40"/>
      <c r="E627" s="40"/>
      <c r="F627" s="36" t="s">
        <v>1529</v>
      </c>
      <c r="G627" s="36" t="s">
        <v>1530</v>
      </c>
      <c r="H627" s="36"/>
    </row>
    <row r="628" customHeight="1" spans="1:8">
      <c r="A628" s="10"/>
      <c r="B628" s="93"/>
      <c r="C628" s="36"/>
      <c r="D628" s="40"/>
      <c r="E628" s="40"/>
      <c r="F628" s="36" t="s">
        <v>1531</v>
      </c>
      <c r="G628" s="36" t="s">
        <v>1532</v>
      </c>
      <c r="H628" s="36"/>
    </row>
    <row r="629" customHeight="1" spans="1:8">
      <c r="A629" s="10"/>
      <c r="B629" s="93"/>
      <c r="C629" s="36"/>
      <c r="D629" s="40"/>
      <c r="E629" s="40"/>
      <c r="F629" s="36" t="s">
        <v>1533</v>
      </c>
      <c r="G629" s="36" t="s">
        <v>1534</v>
      </c>
      <c r="H629" s="36"/>
    </row>
    <row r="630" customHeight="1" spans="1:8">
      <c r="A630" s="10"/>
      <c r="B630" s="93"/>
      <c r="C630" s="36"/>
      <c r="D630" s="40"/>
      <c r="E630" s="40"/>
      <c r="F630" s="36" t="s">
        <v>1535</v>
      </c>
      <c r="G630" s="36" t="s">
        <v>1536</v>
      </c>
      <c r="H630" s="36"/>
    </row>
    <row r="631" customHeight="1" spans="1:8">
      <c r="A631" s="10"/>
      <c r="B631" s="93"/>
      <c r="C631" s="36"/>
      <c r="D631" s="40"/>
      <c r="E631" s="40"/>
      <c r="F631" s="36" t="s">
        <v>1537</v>
      </c>
      <c r="G631" s="36" t="s">
        <v>1538</v>
      </c>
      <c r="H631" s="36"/>
    </row>
    <row r="632" customHeight="1" spans="1:8">
      <c r="A632" s="10"/>
      <c r="B632" s="93"/>
      <c r="C632" s="36"/>
      <c r="D632" s="40"/>
      <c r="E632" s="40"/>
      <c r="F632" s="36" t="s">
        <v>1539</v>
      </c>
      <c r="G632" s="36" t="s">
        <v>1540</v>
      </c>
      <c r="H632" s="36"/>
    </row>
    <row r="633" customHeight="1" spans="1:8">
      <c r="A633" s="10"/>
      <c r="B633" s="93"/>
      <c r="C633" s="36"/>
      <c r="D633" s="40"/>
      <c r="E633" s="40"/>
      <c r="F633" s="36" t="s">
        <v>1541</v>
      </c>
      <c r="G633" s="36" t="s">
        <v>1542</v>
      </c>
      <c r="H633" s="36"/>
    </row>
    <row r="634" customHeight="1" spans="1:8">
      <c r="A634" s="10"/>
      <c r="B634" s="93"/>
      <c r="C634" s="36"/>
      <c r="D634" s="40"/>
      <c r="E634" s="40"/>
      <c r="F634" s="36" t="s">
        <v>1543</v>
      </c>
      <c r="G634" s="36" t="s">
        <v>1544</v>
      </c>
      <c r="H634" s="36"/>
    </row>
    <row r="635" customHeight="1" spans="1:8">
      <c r="A635" s="10"/>
      <c r="B635" s="93"/>
      <c r="C635" s="36"/>
      <c r="D635" s="40"/>
      <c r="E635" s="40"/>
      <c r="F635" s="36" t="s">
        <v>1545</v>
      </c>
      <c r="G635" s="36" t="s">
        <v>1546</v>
      </c>
      <c r="H635" s="36"/>
    </row>
    <row r="636" customHeight="1" spans="1:8">
      <c r="A636" s="10"/>
      <c r="B636" s="93"/>
      <c r="C636" s="36"/>
      <c r="D636" s="40"/>
      <c r="E636" s="40"/>
      <c r="F636" s="36" t="s">
        <v>1547</v>
      </c>
      <c r="G636" s="36" t="s">
        <v>1548</v>
      </c>
      <c r="H636" s="36"/>
    </row>
    <row r="637" customHeight="1" spans="1:8">
      <c r="A637" s="10"/>
      <c r="B637" s="93"/>
      <c r="C637" s="36"/>
      <c r="D637" s="40"/>
      <c r="E637" s="40"/>
      <c r="F637" s="36" t="s">
        <v>1549</v>
      </c>
      <c r="G637" s="36" t="s">
        <v>1550</v>
      </c>
      <c r="H637" s="36"/>
    </row>
    <row r="638" customHeight="1" spans="1:8">
      <c r="A638" s="10"/>
      <c r="B638" s="93"/>
      <c r="C638" s="36"/>
      <c r="D638" s="40"/>
      <c r="E638" s="40"/>
      <c r="F638" s="36" t="s">
        <v>1551</v>
      </c>
      <c r="G638" s="36" t="s">
        <v>1552</v>
      </c>
      <c r="H638" s="36"/>
    </row>
    <row r="639" customHeight="1" spans="1:8">
      <c r="A639" s="10"/>
      <c r="B639" s="93"/>
      <c r="C639" s="36"/>
      <c r="D639" s="40"/>
      <c r="E639" s="40"/>
      <c r="F639" s="36" t="s">
        <v>1553</v>
      </c>
      <c r="G639" s="36" t="s">
        <v>1554</v>
      </c>
      <c r="H639" s="36"/>
    </row>
    <row r="640" customHeight="1" spans="1:8">
      <c r="A640" s="10"/>
      <c r="B640" s="93"/>
      <c r="C640" s="36"/>
      <c r="D640" s="40"/>
      <c r="E640" s="40"/>
      <c r="F640" s="36" t="s">
        <v>1555</v>
      </c>
      <c r="G640" s="36" t="s">
        <v>1556</v>
      </c>
      <c r="H640" s="36"/>
    </row>
    <row r="641" customHeight="1" spans="1:8">
      <c r="A641" s="10"/>
      <c r="B641" s="93"/>
      <c r="C641" s="36"/>
      <c r="D641" s="40"/>
      <c r="E641" s="40"/>
      <c r="F641" s="36" t="s">
        <v>1557</v>
      </c>
      <c r="G641" s="36" t="s">
        <v>1558</v>
      </c>
      <c r="H641" s="36"/>
    </row>
    <row r="642" customHeight="1" spans="1:8">
      <c r="A642" s="10"/>
      <c r="B642" s="93"/>
      <c r="C642" s="36"/>
      <c r="D642" s="40"/>
      <c r="E642" s="40"/>
      <c r="F642" s="36" t="s">
        <v>1559</v>
      </c>
      <c r="G642" s="36" t="s">
        <v>1560</v>
      </c>
      <c r="H642" s="36"/>
    </row>
    <row r="643" customHeight="1" spans="1:8">
      <c r="A643" s="10"/>
      <c r="B643" s="93"/>
      <c r="C643" s="94" t="s">
        <v>1402</v>
      </c>
      <c r="D643" s="40">
        <v>522020248</v>
      </c>
      <c r="E643" s="40">
        <v>1</v>
      </c>
      <c r="F643" s="36" t="s">
        <v>1561</v>
      </c>
      <c r="G643" s="36" t="s">
        <v>1562</v>
      </c>
      <c r="H643" s="36">
        <v>70.67</v>
      </c>
    </row>
    <row r="644" customHeight="1" spans="1:8">
      <c r="A644" s="10"/>
      <c r="B644" s="93"/>
      <c r="C644" s="94"/>
      <c r="D644" s="40"/>
      <c r="E644" s="40"/>
      <c r="F644" s="36" t="s">
        <v>1563</v>
      </c>
      <c r="G644" s="36" t="s">
        <v>1564</v>
      </c>
      <c r="H644" s="36"/>
    </row>
    <row r="645" customHeight="1" spans="1:8">
      <c r="A645" s="14"/>
      <c r="B645" s="95"/>
      <c r="C645" s="94"/>
      <c r="D645" s="40"/>
      <c r="E645" s="40"/>
      <c r="F645" s="36" t="s">
        <v>1565</v>
      </c>
      <c r="G645" s="36" t="s">
        <v>1566</v>
      </c>
      <c r="H645" s="36"/>
    </row>
    <row r="646" customHeight="1" spans="1:8">
      <c r="A646" s="40" t="s">
        <v>1567</v>
      </c>
      <c r="B646" s="59" t="s">
        <v>1568</v>
      </c>
      <c r="C646" s="59" t="s">
        <v>1464</v>
      </c>
      <c r="D646" s="40">
        <v>522020249</v>
      </c>
      <c r="E646" s="40">
        <v>1</v>
      </c>
      <c r="F646" s="36" t="s">
        <v>1569</v>
      </c>
      <c r="G646" s="36" t="s">
        <v>1570</v>
      </c>
      <c r="H646" s="59">
        <v>61.8333333333333</v>
      </c>
    </row>
    <row r="647" customHeight="1" spans="1:8">
      <c r="A647" s="40"/>
      <c r="B647" s="59"/>
      <c r="C647" s="59"/>
      <c r="D647" s="40"/>
      <c r="E647" s="40"/>
      <c r="F647" s="36" t="s">
        <v>1571</v>
      </c>
      <c r="G647" s="36" t="s">
        <v>1572</v>
      </c>
      <c r="H647" s="59"/>
    </row>
    <row r="648" customHeight="1" spans="1:8">
      <c r="A648" s="40"/>
      <c r="B648" s="59"/>
      <c r="C648" s="59"/>
      <c r="D648" s="40"/>
      <c r="E648" s="40"/>
      <c r="F648" s="36" t="s">
        <v>1573</v>
      </c>
      <c r="G648" s="36" t="s">
        <v>1574</v>
      </c>
      <c r="H648" s="59"/>
    </row>
    <row r="649" customHeight="1" spans="1:8">
      <c r="A649" s="58" t="s">
        <v>1575</v>
      </c>
      <c r="B649" s="59" t="s">
        <v>1576</v>
      </c>
      <c r="C649" s="59" t="s">
        <v>114</v>
      </c>
      <c r="D649" s="40">
        <v>522020250</v>
      </c>
      <c r="E649" s="40">
        <v>1</v>
      </c>
      <c r="F649" s="69" t="s">
        <v>1577</v>
      </c>
      <c r="G649" s="69" t="s">
        <v>1578</v>
      </c>
      <c r="H649" s="59">
        <v>57.67</v>
      </c>
    </row>
    <row r="650" customHeight="1" spans="1:8">
      <c r="A650" s="61"/>
      <c r="B650" s="59"/>
      <c r="C650" s="59"/>
      <c r="D650" s="40"/>
      <c r="E650" s="40"/>
      <c r="F650" s="69" t="s">
        <v>1579</v>
      </c>
      <c r="G650" s="69" t="s">
        <v>1580</v>
      </c>
      <c r="H650" s="59"/>
    </row>
    <row r="651" customHeight="1" spans="1:8">
      <c r="A651" s="61"/>
      <c r="B651" s="59"/>
      <c r="C651" s="59"/>
      <c r="D651" s="40"/>
      <c r="E651" s="40"/>
      <c r="F651" s="69" t="s">
        <v>1581</v>
      </c>
      <c r="G651" s="69" t="s">
        <v>1582</v>
      </c>
      <c r="H651" s="59"/>
    </row>
    <row r="652" customHeight="1" spans="1:8">
      <c r="A652" s="61"/>
      <c r="B652" s="42" t="s">
        <v>1583</v>
      </c>
      <c r="C652" s="59" t="s">
        <v>1464</v>
      </c>
      <c r="D652" s="40">
        <v>522020251</v>
      </c>
      <c r="E652" s="40">
        <v>1</v>
      </c>
      <c r="F652" s="69" t="s">
        <v>1584</v>
      </c>
      <c r="G652" s="69" t="s">
        <v>1585</v>
      </c>
      <c r="H652" s="59">
        <v>63.33</v>
      </c>
    </row>
    <row r="653" customHeight="1" spans="1:8">
      <c r="A653" s="61"/>
      <c r="B653" s="43"/>
      <c r="C653" s="59"/>
      <c r="D653" s="40"/>
      <c r="E653" s="40"/>
      <c r="F653" s="69" t="s">
        <v>1586</v>
      </c>
      <c r="G653" s="69" t="s">
        <v>1587</v>
      </c>
      <c r="H653" s="59"/>
    </row>
    <row r="654" customHeight="1" spans="1:8">
      <c r="A654" s="61"/>
      <c r="B654" s="43"/>
      <c r="C654" s="59"/>
      <c r="D654" s="40"/>
      <c r="E654" s="40"/>
      <c r="F654" s="69" t="s">
        <v>1588</v>
      </c>
      <c r="G654" s="69" t="s">
        <v>1589</v>
      </c>
      <c r="H654" s="59"/>
    </row>
    <row r="655" customHeight="1" spans="1:8">
      <c r="A655" s="61"/>
      <c r="B655" s="43"/>
      <c r="C655" s="59" t="s">
        <v>1590</v>
      </c>
      <c r="D655" s="40">
        <v>522020252</v>
      </c>
      <c r="E655" s="40">
        <v>1</v>
      </c>
      <c r="F655" s="69" t="s">
        <v>1591</v>
      </c>
      <c r="G655" s="69" t="s">
        <v>1592</v>
      </c>
      <c r="H655" s="59">
        <v>60.67</v>
      </c>
    </row>
    <row r="656" customHeight="1" spans="1:8">
      <c r="A656" s="61"/>
      <c r="B656" s="43"/>
      <c r="C656" s="59"/>
      <c r="D656" s="40"/>
      <c r="E656" s="40"/>
      <c r="F656" s="69" t="s">
        <v>1593</v>
      </c>
      <c r="G656" s="69" t="s">
        <v>1594</v>
      </c>
      <c r="H656" s="59"/>
    </row>
    <row r="657" customHeight="1" spans="1:8">
      <c r="A657" s="61"/>
      <c r="B657" s="43"/>
      <c r="C657" s="59"/>
      <c r="D657" s="40"/>
      <c r="E657" s="40"/>
      <c r="F657" s="69" t="s">
        <v>1595</v>
      </c>
      <c r="G657" s="69" t="s">
        <v>1596</v>
      </c>
      <c r="H657" s="59"/>
    </row>
    <row r="658" customHeight="1" spans="1:8">
      <c r="A658" s="61"/>
      <c r="B658" s="43"/>
      <c r="C658" s="59" t="s">
        <v>1597</v>
      </c>
      <c r="D658" s="40">
        <v>522020253</v>
      </c>
      <c r="E658" s="40">
        <v>1</v>
      </c>
      <c r="F658" s="69" t="s">
        <v>1598</v>
      </c>
      <c r="G658" s="69" t="s">
        <v>1599</v>
      </c>
      <c r="H658" s="59">
        <v>63.17</v>
      </c>
    </row>
    <row r="659" customHeight="1" spans="1:8">
      <c r="A659" s="61"/>
      <c r="B659" s="43"/>
      <c r="C659" s="59"/>
      <c r="D659" s="40"/>
      <c r="E659" s="40"/>
      <c r="F659" s="69" t="s">
        <v>1600</v>
      </c>
      <c r="G659" s="69" t="s">
        <v>1601</v>
      </c>
      <c r="H659" s="59"/>
    </row>
    <row r="660" customHeight="1" spans="1:8">
      <c r="A660" s="61"/>
      <c r="B660" s="44"/>
      <c r="C660" s="59"/>
      <c r="D660" s="40"/>
      <c r="E660" s="40"/>
      <c r="F660" s="69" t="s">
        <v>1602</v>
      </c>
      <c r="G660" s="69" t="s">
        <v>1603</v>
      </c>
      <c r="H660" s="59"/>
    </row>
    <row r="661" customHeight="1" spans="1:8">
      <c r="A661" s="61"/>
      <c r="B661" s="42" t="s">
        <v>1604</v>
      </c>
      <c r="C661" s="42" t="s">
        <v>1605</v>
      </c>
      <c r="D661" s="40">
        <v>522020254</v>
      </c>
      <c r="E661" s="40">
        <v>1</v>
      </c>
      <c r="F661" s="9" t="s">
        <v>1606</v>
      </c>
      <c r="G661" s="9" t="s">
        <v>1607</v>
      </c>
      <c r="H661" s="59">
        <v>69.5</v>
      </c>
    </row>
    <row r="662" customHeight="1" spans="1:8">
      <c r="A662" s="61"/>
      <c r="B662" s="43"/>
      <c r="C662" s="43"/>
      <c r="D662" s="40"/>
      <c r="E662" s="40"/>
      <c r="F662" s="9" t="s">
        <v>1608</v>
      </c>
      <c r="G662" s="9" t="s">
        <v>1609</v>
      </c>
      <c r="H662" s="59"/>
    </row>
    <row r="663" customHeight="1" spans="1:8">
      <c r="A663" s="61"/>
      <c r="B663" s="43"/>
      <c r="C663" s="44"/>
      <c r="D663" s="40"/>
      <c r="E663" s="40"/>
      <c r="F663" s="9" t="s">
        <v>1610</v>
      </c>
      <c r="G663" s="9" t="s">
        <v>1611</v>
      </c>
      <c r="H663" s="59"/>
    </row>
    <row r="664" customHeight="1" spans="1:8">
      <c r="A664" s="61"/>
      <c r="B664" s="43"/>
      <c r="C664" s="42" t="s">
        <v>40</v>
      </c>
      <c r="D664" s="40">
        <v>522020255</v>
      </c>
      <c r="E664" s="40">
        <v>1</v>
      </c>
      <c r="F664" s="9" t="s">
        <v>1612</v>
      </c>
      <c r="G664" s="9" t="s">
        <v>1613</v>
      </c>
      <c r="H664" s="59">
        <v>65.66666</v>
      </c>
    </row>
    <row r="665" customHeight="1" spans="1:8">
      <c r="A665" s="61"/>
      <c r="B665" s="43"/>
      <c r="C665" s="43"/>
      <c r="D665" s="40"/>
      <c r="E665" s="40"/>
      <c r="F665" s="9" t="s">
        <v>1614</v>
      </c>
      <c r="G665" s="9" t="s">
        <v>1615</v>
      </c>
      <c r="H665" s="59"/>
    </row>
    <row r="666" customHeight="1" spans="1:8">
      <c r="A666" s="61"/>
      <c r="B666" s="44"/>
      <c r="C666" s="44"/>
      <c r="D666" s="40"/>
      <c r="E666" s="40"/>
      <c r="F666" s="9" t="s">
        <v>1616</v>
      </c>
      <c r="G666" s="9" t="s">
        <v>1617</v>
      </c>
      <c r="H666" s="59"/>
    </row>
    <row r="667" customHeight="1" spans="1:8">
      <c r="A667" s="61"/>
      <c r="B667" s="42" t="s">
        <v>1618</v>
      </c>
      <c r="C667" s="59" t="s">
        <v>1619</v>
      </c>
      <c r="D667" s="40" t="s">
        <v>1620</v>
      </c>
      <c r="E667" s="40">
        <v>1</v>
      </c>
      <c r="F667" s="69" t="s">
        <v>1621</v>
      </c>
      <c r="G667" s="69" t="s">
        <v>1622</v>
      </c>
      <c r="H667" s="59">
        <v>62.17</v>
      </c>
    </row>
    <row r="668" customHeight="1" spans="1:8">
      <c r="A668" s="61"/>
      <c r="B668" s="43"/>
      <c r="C668" s="59"/>
      <c r="D668" s="40"/>
      <c r="E668" s="40"/>
      <c r="F668" s="69" t="s">
        <v>1623</v>
      </c>
      <c r="G668" s="69" t="s">
        <v>1624</v>
      </c>
      <c r="H668" s="59"/>
    </row>
    <row r="669" customHeight="1" spans="1:8">
      <c r="A669" s="61"/>
      <c r="B669" s="43"/>
      <c r="C669" s="59"/>
      <c r="D669" s="40"/>
      <c r="E669" s="40"/>
      <c r="F669" s="69" t="s">
        <v>1625</v>
      </c>
      <c r="G669" s="69" t="s">
        <v>1626</v>
      </c>
      <c r="H669" s="59"/>
    </row>
    <row r="670" customHeight="1" spans="1:8">
      <c r="A670" s="61"/>
      <c r="B670" s="43"/>
      <c r="C670" s="59" t="s">
        <v>1627</v>
      </c>
      <c r="D670" s="40" t="s">
        <v>1628</v>
      </c>
      <c r="E670" s="40">
        <v>1</v>
      </c>
      <c r="F670" s="69" t="s">
        <v>1629</v>
      </c>
      <c r="G670" s="69" t="s">
        <v>1630</v>
      </c>
      <c r="H670" s="59">
        <v>54.1666666666667</v>
      </c>
    </row>
    <row r="671" customHeight="1" spans="1:8">
      <c r="A671" s="61"/>
      <c r="B671" s="43"/>
      <c r="C671" s="59"/>
      <c r="D671" s="40"/>
      <c r="E671" s="40"/>
      <c r="F671" s="69" t="s">
        <v>1631</v>
      </c>
      <c r="G671" s="69" t="s">
        <v>1632</v>
      </c>
      <c r="H671" s="59"/>
    </row>
    <row r="672" customHeight="1" spans="1:8">
      <c r="A672" s="61"/>
      <c r="B672" s="43"/>
      <c r="C672" s="59"/>
      <c r="D672" s="40"/>
      <c r="E672" s="40"/>
      <c r="F672" s="69" t="s">
        <v>1633</v>
      </c>
      <c r="G672" s="69" t="s">
        <v>1634</v>
      </c>
      <c r="H672" s="59"/>
    </row>
    <row r="673" customHeight="1" spans="1:8">
      <c r="A673" s="61"/>
      <c r="B673" s="43"/>
      <c r="C673" s="59" t="s">
        <v>1635</v>
      </c>
      <c r="D673" s="40" t="s">
        <v>1636</v>
      </c>
      <c r="E673" s="40">
        <v>1</v>
      </c>
      <c r="F673" s="69" t="s">
        <v>1637</v>
      </c>
      <c r="G673" s="69" t="s">
        <v>1638</v>
      </c>
      <c r="H673" s="59">
        <v>55.1666666666667</v>
      </c>
    </row>
    <row r="674" customHeight="1" spans="1:8">
      <c r="A674" s="61"/>
      <c r="B674" s="43"/>
      <c r="C674" s="59"/>
      <c r="D674" s="40"/>
      <c r="E674" s="40"/>
      <c r="F674" s="69" t="s">
        <v>1639</v>
      </c>
      <c r="G674" s="69" t="s">
        <v>1640</v>
      </c>
      <c r="H674" s="59"/>
    </row>
    <row r="675" customHeight="1" spans="1:8">
      <c r="A675" s="61"/>
      <c r="B675" s="43"/>
      <c r="C675" s="59"/>
      <c r="D675" s="40"/>
      <c r="E675" s="40"/>
      <c r="F675" s="69" t="s">
        <v>1641</v>
      </c>
      <c r="G675" s="69" t="s">
        <v>1642</v>
      </c>
      <c r="H675" s="59"/>
    </row>
    <row r="676" customHeight="1" spans="1:8">
      <c r="A676" s="61"/>
      <c r="B676" s="43"/>
      <c r="C676" s="59" t="s">
        <v>1643</v>
      </c>
      <c r="D676" s="40" t="s">
        <v>1644</v>
      </c>
      <c r="E676" s="40">
        <v>1</v>
      </c>
      <c r="F676" s="69" t="s">
        <v>1645</v>
      </c>
      <c r="G676" s="69" t="s">
        <v>1646</v>
      </c>
      <c r="H676" s="59">
        <v>64</v>
      </c>
    </row>
    <row r="677" customHeight="1" spans="1:8">
      <c r="A677" s="61"/>
      <c r="B677" s="43"/>
      <c r="C677" s="59"/>
      <c r="D677" s="40"/>
      <c r="E677" s="40"/>
      <c r="F677" s="69" t="s">
        <v>1647</v>
      </c>
      <c r="G677" s="69" t="s">
        <v>1648</v>
      </c>
      <c r="H677" s="59"/>
    </row>
    <row r="678" customHeight="1" spans="1:8">
      <c r="A678" s="61"/>
      <c r="B678" s="43"/>
      <c r="C678" s="59"/>
      <c r="D678" s="40"/>
      <c r="E678" s="40"/>
      <c r="F678" s="69" t="s">
        <v>1649</v>
      </c>
      <c r="G678" s="69" t="s">
        <v>1650</v>
      </c>
      <c r="H678" s="59"/>
    </row>
    <row r="679" customHeight="1" spans="1:8">
      <c r="A679" s="61"/>
      <c r="B679" s="43"/>
      <c r="C679" s="59" t="s">
        <v>1651</v>
      </c>
      <c r="D679" s="40" t="s">
        <v>1652</v>
      </c>
      <c r="E679" s="40">
        <v>2</v>
      </c>
      <c r="F679" s="69" t="s">
        <v>1653</v>
      </c>
      <c r="G679" s="69" t="s">
        <v>1654</v>
      </c>
      <c r="H679" s="59">
        <v>48.5</v>
      </c>
    </row>
    <row r="680" customHeight="1" spans="1:8">
      <c r="A680" s="61"/>
      <c r="B680" s="43"/>
      <c r="C680" s="59"/>
      <c r="D680" s="40"/>
      <c r="E680" s="40"/>
      <c r="F680" s="69" t="s">
        <v>1655</v>
      </c>
      <c r="G680" s="69" t="s">
        <v>1656</v>
      </c>
      <c r="H680" s="59"/>
    </row>
    <row r="681" customHeight="1" spans="1:8">
      <c r="A681" s="61"/>
      <c r="B681" s="43"/>
      <c r="C681" s="59"/>
      <c r="D681" s="40"/>
      <c r="E681" s="40"/>
      <c r="F681" s="69" t="s">
        <v>1657</v>
      </c>
      <c r="G681" s="69" t="s">
        <v>1658</v>
      </c>
      <c r="H681" s="59"/>
    </row>
    <row r="682" customHeight="1" spans="1:8">
      <c r="A682" s="61"/>
      <c r="B682" s="43"/>
      <c r="C682" s="59"/>
      <c r="D682" s="40"/>
      <c r="E682" s="40"/>
      <c r="F682" s="69" t="s">
        <v>1659</v>
      </c>
      <c r="G682" s="69" t="s">
        <v>1660</v>
      </c>
      <c r="H682" s="59"/>
    </row>
    <row r="683" customHeight="1" spans="1:8">
      <c r="A683" s="61"/>
      <c r="B683" s="43"/>
      <c r="C683" s="59"/>
      <c r="D683" s="40"/>
      <c r="E683" s="40"/>
      <c r="F683" s="69" t="s">
        <v>1661</v>
      </c>
      <c r="G683" s="69" t="s">
        <v>1662</v>
      </c>
      <c r="H683" s="59"/>
    </row>
    <row r="684" customHeight="1" spans="1:8">
      <c r="A684" s="61"/>
      <c r="B684" s="44"/>
      <c r="C684" s="59"/>
      <c r="D684" s="40"/>
      <c r="E684" s="40"/>
      <c r="F684" s="69" t="s">
        <v>1663</v>
      </c>
      <c r="G684" s="69" t="s">
        <v>1664</v>
      </c>
      <c r="H684" s="59"/>
    </row>
    <row r="685" customHeight="1" spans="1:8">
      <c r="A685" s="61"/>
      <c r="B685" s="42" t="s">
        <v>1665</v>
      </c>
      <c r="C685" s="59" t="s">
        <v>1590</v>
      </c>
      <c r="D685" s="40">
        <v>522020259</v>
      </c>
      <c r="E685" s="40">
        <v>4</v>
      </c>
      <c r="F685" s="69" t="s">
        <v>1666</v>
      </c>
      <c r="G685" s="5" t="s">
        <v>1667</v>
      </c>
      <c r="H685" s="59">
        <v>64.33</v>
      </c>
    </row>
    <row r="686" customHeight="1" spans="1:8">
      <c r="A686" s="61"/>
      <c r="B686" s="43"/>
      <c r="C686" s="59"/>
      <c r="D686" s="40"/>
      <c r="E686" s="40"/>
      <c r="F686" s="69" t="s">
        <v>1668</v>
      </c>
      <c r="G686" s="5" t="s">
        <v>1669</v>
      </c>
      <c r="H686" s="59"/>
    </row>
    <row r="687" customHeight="1" spans="1:8">
      <c r="A687" s="61"/>
      <c r="B687" s="43"/>
      <c r="C687" s="59"/>
      <c r="D687" s="40"/>
      <c r="E687" s="40"/>
      <c r="F687" s="69" t="s">
        <v>1670</v>
      </c>
      <c r="G687" s="5" t="s">
        <v>1671</v>
      </c>
      <c r="H687" s="59"/>
    </row>
    <row r="688" customHeight="1" spans="1:8">
      <c r="A688" s="61"/>
      <c r="B688" s="43"/>
      <c r="C688" s="59"/>
      <c r="D688" s="40"/>
      <c r="E688" s="40"/>
      <c r="F688" s="69" t="s">
        <v>1672</v>
      </c>
      <c r="G688" s="5" t="s">
        <v>1673</v>
      </c>
      <c r="H688" s="59"/>
    </row>
    <row r="689" customHeight="1" spans="1:8">
      <c r="A689" s="61"/>
      <c r="B689" s="43"/>
      <c r="C689" s="59"/>
      <c r="D689" s="40"/>
      <c r="E689" s="40"/>
      <c r="F689" s="69" t="s">
        <v>1674</v>
      </c>
      <c r="G689" s="5" t="s">
        <v>1675</v>
      </c>
      <c r="H689" s="59"/>
    </row>
    <row r="690" customHeight="1" spans="1:8">
      <c r="A690" s="61"/>
      <c r="B690" s="43"/>
      <c r="C690" s="59"/>
      <c r="D690" s="40"/>
      <c r="E690" s="40"/>
      <c r="F690" s="69" t="s">
        <v>1676</v>
      </c>
      <c r="G690" s="5" t="s">
        <v>1677</v>
      </c>
      <c r="H690" s="59"/>
    </row>
    <row r="691" customHeight="1" spans="1:8">
      <c r="A691" s="61"/>
      <c r="B691" s="43"/>
      <c r="C691" s="59"/>
      <c r="D691" s="40"/>
      <c r="E691" s="40"/>
      <c r="F691" s="69" t="s">
        <v>1678</v>
      </c>
      <c r="G691" s="5" t="s">
        <v>1679</v>
      </c>
      <c r="H691" s="59"/>
    </row>
    <row r="692" customHeight="1" spans="1:8">
      <c r="A692" s="61"/>
      <c r="B692" s="43"/>
      <c r="C692" s="59"/>
      <c r="D692" s="40"/>
      <c r="E692" s="40"/>
      <c r="F692" s="69" t="s">
        <v>1680</v>
      </c>
      <c r="G692" s="5" t="s">
        <v>1681</v>
      </c>
      <c r="H692" s="59"/>
    </row>
    <row r="693" customHeight="1" spans="1:8">
      <c r="A693" s="61"/>
      <c r="B693" s="43"/>
      <c r="C693" s="59"/>
      <c r="D693" s="40"/>
      <c r="E693" s="40"/>
      <c r="F693" s="69" t="s">
        <v>1682</v>
      </c>
      <c r="G693" s="5" t="s">
        <v>1683</v>
      </c>
      <c r="H693" s="59"/>
    </row>
    <row r="694" customHeight="1" spans="1:8">
      <c r="A694" s="61"/>
      <c r="B694" s="43"/>
      <c r="C694" s="59"/>
      <c r="D694" s="40"/>
      <c r="E694" s="40"/>
      <c r="F694" s="69" t="s">
        <v>1684</v>
      </c>
      <c r="G694" s="5" t="s">
        <v>1685</v>
      </c>
      <c r="H694" s="59"/>
    </row>
    <row r="695" customHeight="1" spans="1:8">
      <c r="A695" s="61"/>
      <c r="B695" s="43"/>
      <c r="C695" s="59"/>
      <c r="D695" s="40"/>
      <c r="E695" s="40"/>
      <c r="F695" s="69" t="s">
        <v>1686</v>
      </c>
      <c r="G695" s="5" t="s">
        <v>1687</v>
      </c>
      <c r="H695" s="59"/>
    </row>
    <row r="696" customHeight="1" spans="1:8">
      <c r="A696" s="61"/>
      <c r="B696" s="43"/>
      <c r="C696" s="59"/>
      <c r="D696" s="40"/>
      <c r="E696" s="40"/>
      <c r="F696" s="69" t="s">
        <v>1688</v>
      </c>
      <c r="G696" s="5" t="s">
        <v>1689</v>
      </c>
      <c r="H696" s="59"/>
    </row>
    <row r="697" customHeight="1" spans="1:8">
      <c r="A697" s="61"/>
      <c r="B697" s="43"/>
      <c r="C697" s="96" t="s">
        <v>1597</v>
      </c>
      <c r="D697" s="97">
        <v>522020260</v>
      </c>
      <c r="E697" s="97">
        <v>1</v>
      </c>
      <c r="F697" s="69" t="s">
        <v>1690</v>
      </c>
      <c r="G697" s="5" t="s">
        <v>1691</v>
      </c>
      <c r="H697" s="96">
        <v>68.33</v>
      </c>
    </row>
    <row r="698" customHeight="1" spans="1:8">
      <c r="A698" s="61"/>
      <c r="B698" s="43"/>
      <c r="C698" s="98"/>
      <c r="D698" s="99"/>
      <c r="E698" s="99"/>
      <c r="F698" s="69" t="s">
        <v>1692</v>
      </c>
      <c r="G698" s="5" t="s">
        <v>1693</v>
      </c>
      <c r="H698" s="98"/>
    </row>
    <row r="699" customHeight="1" spans="1:8">
      <c r="A699" s="61"/>
      <c r="B699" s="43"/>
      <c r="C699" s="100"/>
      <c r="D699" s="101"/>
      <c r="E699" s="101"/>
      <c r="F699" s="69" t="s">
        <v>1694</v>
      </c>
      <c r="G699" s="5" t="s">
        <v>1695</v>
      </c>
      <c r="H699" s="100"/>
    </row>
    <row r="700" customHeight="1" spans="1:8">
      <c r="A700" s="61"/>
      <c r="B700" s="43"/>
      <c r="C700" s="96" t="s">
        <v>1696</v>
      </c>
      <c r="D700" s="97">
        <v>522020261</v>
      </c>
      <c r="E700" s="97">
        <v>1</v>
      </c>
      <c r="F700" s="69" t="s">
        <v>1697</v>
      </c>
      <c r="G700" s="5" t="s">
        <v>1698</v>
      </c>
      <c r="H700" s="6">
        <v>68.17</v>
      </c>
    </row>
    <row r="701" customHeight="1" spans="1:8">
      <c r="A701" s="61"/>
      <c r="B701" s="43"/>
      <c r="C701" s="98"/>
      <c r="D701" s="99"/>
      <c r="E701" s="99"/>
      <c r="F701" s="69" t="s">
        <v>1699</v>
      </c>
      <c r="G701" s="5" t="s">
        <v>1700</v>
      </c>
      <c r="H701" s="6"/>
    </row>
    <row r="702" customHeight="1" spans="1:8">
      <c r="A702" s="61"/>
      <c r="B702" s="43"/>
      <c r="C702" s="100"/>
      <c r="D702" s="101"/>
      <c r="E702" s="101"/>
      <c r="F702" s="69" t="s">
        <v>1701</v>
      </c>
      <c r="G702" s="5" t="s">
        <v>1702</v>
      </c>
      <c r="H702" s="6"/>
    </row>
    <row r="703" customHeight="1" spans="1:8">
      <c r="A703" s="61"/>
      <c r="B703" s="43"/>
      <c r="C703" s="96" t="s">
        <v>1703</v>
      </c>
      <c r="D703" s="97">
        <v>522020262</v>
      </c>
      <c r="E703" s="97">
        <v>1</v>
      </c>
      <c r="F703" s="69" t="s">
        <v>1704</v>
      </c>
      <c r="G703" s="5" t="s">
        <v>1705</v>
      </c>
      <c r="H703" s="6">
        <v>68.17</v>
      </c>
    </row>
    <row r="704" customHeight="1" spans="1:8">
      <c r="A704" s="61"/>
      <c r="B704" s="43"/>
      <c r="C704" s="98"/>
      <c r="D704" s="99"/>
      <c r="E704" s="99"/>
      <c r="F704" s="69" t="s">
        <v>1706</v>
      </c>
      <c r="G704" s="5" t="s">
        <v>1707</v>
      </c>
      <c r="H704" s="6"/>
    </row>
    <row r="705" customHeight="1" spans="1:8">
      <c r="A705" s="61"/>
      <c r="B705" s="44"/>
      <c r="C705" s="100"/>
      <c r="D705" s="101"/>
      <c r="E705" s="101"/>
      <c r="F705" s="69" t="s">
        <v>1708</v>
      </c>
      <c r="G705" s="5" t="s">
        <v>1709</v>
      </c>
      <c r="H705" s="6"/>
    </row>
    <row r="706" customHeight="1" spans="1:8">
      <c r="A706" s="61"/>
      <c r="B706" s="42" t="s">
        <v>1710</v>
      </c>
      <c r="C706" s="59" t="s">
        <v>1590</v>
      </c>
      <c r="D706" s="40">
        <v>522020264</v>
      </c>
      <c r="E706" s="40">
        <v>8</v>
      </c>
      <c r="F706" s="9" t="s">
        <v>1711</v>
      </c>
      <c r="G706" s="9" t="s">
        <v>1712</v>
      </c>
      <c r="H706" s="59">
        <v>58.67</v>
      </c>
    </row>
    <row r="707" customHeight="1" spans="1:8">
      <c r="A707" s="61"/>
      <c r="B707" s="43"/>
      <c r="C707" s="59"/>
      <c r="D707" s="40"/>
      <c r="E707" s="40"/>
      <c r="F707" s="9" t="s">
        <v>1713</v>
      </c>
      <c r="G707" s="9" t="s">
        <v>1714</v>
      </c>
      <c r="H707" s="59"/>
    </row>
    <row r="708" customHeight="1" spans="1:8">
      <c r="A708" s="61"/>
      <c r="B708" s="43"/>
      <c r="C708" s="59"/>
      <c r="D708" s="40"/>
      <c r="E708" s="40"/>
      <c r="F708" s="9" t="s">
        <v>1715</v>
      </c>
      <c r="G708" s="9" t="s">
        <v>1716</v>
      </c>
      <c r="H708" s="59"/>
    </row>
    <row r="709" customHeight="1" spans="1:8">
      <c r="A709" s="61"/>
      <c r="B709" s="43"/>
      <c r="C709" s="59"/>
      <c r="D709" s="40"/>
      <c r="E709" s="40"/>
      <c r="F709" s="9" t="s">
        <v>1717</v>
      </c>
      <c r="G709" s="9" t="s">
        <v>1718</v>
      </c>
      <c r="H709" s="59"/>
    </row>
    <row r="710" customHeight="1" spans="1:8">
      <c r="A710" s="61"/>
      <c r="B710" s="43"/>
      <c r="C710" s="59"/>
      <c r="D710" s="40"/>
      <c r="E710" s="40"/>
      <c r="F710" s="9" t="s">
        <v>1719</v>
      </c>
      <c r="G710" s="9" t="s">
        <v>1720</v>
      </c>
      <c r="H710" s="59"/>
    </row>
    <row r="711" customHeight="1" spans="1:8">
      <c r="A711" s="61"/>
      <c r="B711" s="43"/>
      <c r="C711" s="59"/>
      <c r="D711" s="40"/>
      <c r="E711" s="40"/>
      <c r="F711" s="9" t="s">
        <v>1721</v>
      </c>
      <c r="G711" s="9" t="s">
        <v>1722</v>
      </c>
      <c r="H711" s="59"/>
    </row>
    <row r="712" customHeight="1" spans="1:8">
      <c r="A712" s="61"/>
      <c r="B712" s="43"/>
      <c r="C712" s="59"/>
      <c r="D712" s="40"/>
      <c r="E712" s="40"/>
      <c r="F712" s="9" t="s">
        <v>1723</v>
      </c>
      <c r="G712" s="9" t="s">
        <v>1724</v>
      </c>
      <c r="H712" s="59"/>
    </row>
    <row r="713" customHeight="1" spans="1:8">
      <c r="A713" s="61"/>
      <c r="B713" s="43"/>
      <c r="C713" s="59" t="s">
        <v>1590</v>
      </c>
      <c r="D713" s="40">
        <v>522020264</v>
      </c>
      <c r="E713" s="40">
        <v>8</v>
      </c>
      <c r="F713" s="9" t="s">
        <v>1725</v>
      </c>
      <c r="G713" s="9" t="s">
        <v>1726</v>
      </c>
      <c r="H713" s="59"/>
    </row>
    <row r="714" customHeight="1" spans="1:8">
      <c r="A714" s="61"/>
      <c r="B714" s="43"/>
      <c r="C714" s="59"/>
      <c r="D714" s="40"/>
      <c r="E714" s="40"/>
      <c r="F714" s="9" t="s">
        <v>1727</v>
      </c>
      <c r="G714" s="9" t="s">
        <v>1728</v>
      </c>
      <c r="H714" s="59"/>
    </row>
    <row r="715" customHeight="1" spans="1:8">
      <c r="A715" s="61"/>
      <c r="B715" s="43"/>
      <c r="C715" s="59"/>
      <c r="D715" s="40"/>
      <c r="E715" s="40"/>
      <c r="F715" s="9" t="s">
        <v>1729</v>
      </c>
      <c r="G715" s="9" t="s">
        <v>1730</v>
      </c>
      <c r="H715" s="59"/>
    </row>
    <row r="716" customHeight="1" spans="1:8">
      <c r="A716" s="61"/>
      <c r="B716" s="43"/>
      <c r="C716" s="59"/>
      <c r="D716" s="40"/>
      <c r="E716" s="40"/>
      <c r="F716" s="9" t="s">
        <v>1731</v>
      </c>
      <c r="G716" s="9" t="s">
        <v>1732</v>
      </c>
      <c r="H716" s="59"/>
    </row>
    <row r="717" customHeight="1" spans="1:8">
      <c r="A717" s="61"/>
      <c r="B717" s="43"/>
      <c r="C717" s="59"/>
      <c r="D717" s="40"/>
      <c r="E717" s="40"/>
      <c r="F717" s="9" t="s">
        <v>1733</v>
      </c>
      <c r="G717" s="9" t="s">
        <v>1734</v>
      </c>
      <c r="H717" s="59"/>
    </row>
    <row r="718" customHeight="1" spans="1:8">
      <c r="A718" s="61"/>
      <c r="B718" s="43"/>
      <c r="C718" s="59"/>
      <c r="D718" s="40"/>
      <c r="E718" s="40"/>
      <c r="F718" s="9" t="s">
        <v>1735</v>
      </c>
      <c r="G718" s="9" t="s">
        <v>1736</v>
      </c>
      <c r="H718" s="59"/>
    </row>
    <row r="719" customHeight="1" spans="1:8">
      <c r="A719" s="61"/>
      <c r="B719" s="43"/>
      <c r="C719" s="59"/>
      <c r="D719" s="40"/>
      <c r="E719" s="40"/>
      <c r="F719" s="9" t="s">
        <v>1737</v>
      </c>
      <c r="G719" s="9" t="s">
        <v>1738</v>
      </c>
      <c r="H719" s="59"/>
    </row>
    <row r="720" customHeight="1" spans="1:8">
      <c r="A720" s="61"/>
      <c r="B720" s="43"/>
      <c r="C720" s="59"/>
      <c r="D720" s="40"/>
      <c r="E720" s="40"/>
      <c r="F720" s="9" t="s">
        <v>1739</v>
      </c>
      <c r="G720" s="9" t="s">
        <v>1740</v>
      </c>
      <c r="H720" s="59"/>
    </row>
    <row r="721" customHeight="1" spans="1:8">
      <c r="A721" s="61"/>
      <c r="B721" s="43"/>
      <c r="C721" s="59"/>
      <c r="D721" s="40"/>
      <c r="E721" s="40"/>
      <c r="F721" s="9" t="s">
        <v>1741</v>
      </c>
      <c r="G721" s="9" t="s">
        <v>1742</v>
      </c>
      <c r="H721" s="59"/>
    </row>
    <row r="722" customHeight="1" spans="1:8">
      <c r="A722" s="61"/>
      <c r="B722" s="43"/>
      <c r="C722" s="59"/>
      <c r="D722" s="40"/>
      <c r="E722" s="40"/>
      <c r="F722" s="9" t="s">
        <v>1743</v>
      </c>
      <c r="G722" s="9" t="s">
        <v>1744</v>
      </c>
      <c r="H722" s="59"/>
    </row>
    <row r="723" customHeight="1" spans="1:8">
      <c r="A723" s="61"/>
      <c r="B723" s="43"/>
      <c r="C723" s="59"/>
      <c r="D723" s="40"/>
      <c r="E723" s="40"/>
      <c r="F723" s="9" t="s">
        <v>1745</v>
      </c>
      <c r="G723" s="9" t="s">
        <v>1746</v>
      </c>
      <c r="H723" s="59"/>
    </row>
    <row r="724" customHeight="1" spans="1:8">
      <c r="A724" s="61"/>
      <c r="B724" s="43"/>
      <c r="C724" s="59"/>
      <c r="D724" s="40"/>
      <c r="E724" s="40"/>
      <c r="F724" s="9" t="s">
        <v>1747</v>
      </c>
      <c r="G724" s="9" t="s">
        <v>1748</v>
      </c>
      <c r="H724" s="59"/>
    </row>
    <row r="725" customHeight="1" spans="1:8">
      <c r="A725" s="61"/>
      <c r="B725" s="43"/>
      <c r="C725" s="59"/>
      <c r="D725" s="40"/>
      <c r="E725" s="40"/>
      <c r="F725" s="9" t="s">
        <v>1749</v>
      </c>
      <c r="G725" s="9" t="s">
        <v>1750</v>
      </c>
      <c r="H725" s="59"/>
    </row>
    <row r="726" customHeight="1" spans="1:8">
      <c r="A726" s="61"/>
      <c r="B726" s="43"/>
      <c r="C726" s="59"/>
      <c r="D726" s="40"/>
      <c r="E726" s="40"/>
      <c r="F726" s="9" t="s">
        <v>1751</v>
      </c>
      <c r="G726" s="9" t="s">
        <v>1752</v>
      </c>
      <c r="H726" s="59"/>
    </row>
    <row r="727" customHeight="1" spans="1:8">
      <c r="A727" s="61"/>
      <c r="B727" s="43"/>
      <c r="C727" s="59"/>
      <c r="D727" s="40"/>
      <c r="E727" s="40"/>
      <c r="F727" s="9" t="s">
        <v>1753</v>
      </c>
      <c r="G727" s="9" t="s">
        <v>1754</v>
      </c>
      <c r="H727" s="59"/>
    </row>
    <row r="728" customHeight="1" spans="1:8">
      <c r="A728" s="61"/>
      <c r="B728" s="43"/>
      <c r="C728" s="59"/>
      <c r="D728" s="40"/>
      <c r="E728" s="40"/>
      <c r="F728" s="9" t="s">
        <v>1755</v>
      </c>
      <c r="G728" s="9" t="s">
        <v>1756</v>
      </c>
      <c r="H728" s="59"/>
    </row>
    <row r="729" customHeight="1" spans="1:8">
      <c r="A729" s="61"/>
      <c r="B729" s="43"/>
      <c r="C729" s="59"/>
      <c r="D729" s="40"/>
      <c r="E729" s="40"/>
      <c r="F729" s="9" t="s">
        <v>1757</v>
      </c>
      <c r="G729" s="9" t="s">
        <v>1758</v>
      </c>
      <c r="H729" s="59"/>
    </row>
    <row r="730" customHeight="1" spans="1:8">
      <c r="A730" s="61"/>
      <c r="B730" s="43"/>
      <c r="C730" s="59"/>
      <c r="D730" s="40"/>
      <c r="E730" s="40"/>
      <c r="F730" s="9" t="s">
        <v>1759</v>
      </c>
      <c r="G730" s="9" t="s">
        <v>1760</v>
      </c>
      <c r="H730" s="59"/>
    </row>
    <row r="731" customHeight="1" spans="1:8">
      <c r="A731" s="61"/>
      <c r="B731" s="43"/>
      <c r="C731" s="59" t="s">
        <v>1597</v>
      </c>
      <c r="D731" s="40">
        <v>522020265</v>
      </c>
      <c r="E731" s="40">
        <v>2</v>
      </c>
      <c r="F731" s="69" t="s">
        <v>1761</v>
      </c>
      <c r="G731" s="69" t="s">
        <v>1762</v>
      </c>
      <c r="H731" s="42">
        <v>60</v>
      </c>
    </row>
    <row r="732" customHeight="1" spans="1:8">
      <c r="A732" s="61"/>
      <c r="B732" s="43"/>
      <c r="C732" s="59"/>
      <c r="D732" s="40"/>
      <c r="E732" s="40"/>
      <c r="F732" s="69" t="s">
        <v>1763</v>
      </c>
      <c r="G732" s="69" t="s">
        <v>1764</v>
      </c>
      <c r="H732" s="43"/>
    </row>
    <row r="733" customHeight="1" spans="1:8">
      <c r="A733" s="61"/>
      <c r="B733" s="43"/>
      <c r="C733" s="59"/>
      <c r="D733" s="40"/>
      <c r="E733" s="40"/>
      <c r="F733" s="69" t="s">
        <v>1765</v>
      </c>
      <c r="G733" s="69" t="s">
        <v>1766</v>
      </c>
      <c r="H733" s="43"/>
    </row>
    <row r="734" customHeight="1" spans="1:8">
      <c r="A734" s="61"/>
      <c r="B734" s="43"/>
      <c r="C734" s="59"/>
      <c r="D734" s="40"/>
      <c r="E734" s="40"/>
      <c r="F734" s="69" t="s">
        <v>1767</v>
      </c>
      <c r="G734" s="69" t="s">
        <v>1768</v>
      </c>
      <c r="H734" s="43"/>
    </row>
    <row r="735" customHeight="1" spans="1:8">
      <c r="A735" s="61"/>
      <c r="B735" s="43"/>
      <c r="C735" s="59"/>
      <c r="D735" s="40"/>
      <c r="E735" s="40"/>
      <c r="F735" s="69" t="s">
        <v>1769</v>
      </c>
      <c r="G735" s="69" t="s">
        <v>1770</v>
      </c>
      <c r="H735" s="43"/>
    </row>
    <row r="736" customHeight="1" spans="1:8">
      <c r="A736" s="61"/>
      <c r="B736" s="43"/>
      <c r="C736" s="59"/>
      <c r="D736" s="40"/>
      <c r="E736" s="40"/>
      <c r="F736" s="69" t="s">
        <v>1771</v>
      </c>
      <c r="G736" s="102" t="s">
        <v>1772</v>
      </c>
      <c r="H736" s="44"/>
    </row>
    <row r="737" customHeight="1" spans="1:8">
      <c r="A737" s="61"/>
      <c r="B737" s="43"/>
      <c r="C737" s="59" t="s">
        <v>1696</v>
      </c>
      <c r="D737" s="40">
        <v>522020266</v>
      </c>
      <c r="E737" s="40">
        <v>2</v>
      </c>
      <c r="F737" s="69" t="s">
        <v>1773</v>
      </c>
      <c r="G737" s="69" t="s">
        <v>1774</v>
      </c>
      <c r="H737" s="103">
        <v>63.33</v>
      </c>
    </row>
    <row r="738" customHeight="1" spans="1:8">
      <c r="A738" s="61"/>
      <c r="B738" s="43"/>
      <c r="C738" s="59"/>
      <c r="D738" s="40"/>
      <c r="E738" s="40"/>
      <c r="F738" s="69" t="s">
        <v>1775</v>
      </c>
      <c r="G738" s="69" t="s">
        <v>1776</v>
      </c>
      <c r="H738" s="104"/>
    </row>
    <row r="739" customHeight="1" spans="1:8">
      <c r="A739" s="61"/>
      <c r="B739" s="43"/>
      <c r="C739" s="59"/>
      <c r="D739" s="40"/>
      <c r="E739" s="40"/>
      <c r="F739" s="69" t="s">
        <v>1777</v>
      </c>
      <c r="G739" s="69" t="s">
        <v>1778</v>
      </c>
      <c r="H739" s="104"/>
    </row>
    <row r="740" customHeight="1" spans="1:8">
      <c r="A740" s="61"/>
      <c r="B740" s="43"/>
      <c r="C740" s="59"/>
      <c r="D740" s="40"/>
      <c r="E740" s="40"/>
      <c r="F740" s="69" t="s">
        <v>1779</v>
      </c>
      <c r="G740" s="69" t="s">
        <v>1780</v>
      </c>
      <c r="H740" s="104"/>
    </row>
    <row r="741" customHeight="1" spans="1:8">
      <c r="A741" s="61"/>
      <c r="B741" s="43"/>
      <c r="C741" s="59"/>
      <c r="D741" s="40"/>
      <c r="E741" s="40"/>
      <c r="F741" s="69" t="s">
        <v>1781</v>
      </c>
      <c r="G741" s="69" t="s">
        <v>1782</v>
      </c>
      <c r="H741" s="104"/>
    </row>
    <row r="742" customHeight="1" spans="1:8">
      <c r="A742" s="61"/>
      <c r="B742" s="43"/>
      <c r="C742" s="59"/>
      <c r="D742" s="40"/>
      <c r="E742" s="40"/>
      <c r="F742" s="69" t="s">
        <v>1783</v>
      </c>
      <c r="G742" s="69" t="s">
        <v>1784</v>
      </c>
      <c r="H742" s="105"/>
    </row>
    <row r="743" customHeight="1" spans="1:8">
      <c r="A743" s="61"/>
      <c r="B743" s="43"/>
      <c r="C743" s="59" t="s">
        <v>1703</v>
      </c>
      <c r="D743" s="40">
        <v>522020267</v>
      </c>
      <c r="E743" s="40">
        <v>3</v>
      </c>
      <c r="F743" s="69" t="s">
        <v>1785</v>
      </c>
      <c r="G743" s="69" t="s">
        <v>1786</v>
      </c>
      <c r="H743" s="59">
        <v>63.5</v>
      </c>
    </row>
    <row r="744" customHeight="1" spans="1:8">
      <c r="A744" s="61"/>
      <c r="B744" s="43"/>
      <c r="C744" s="59"/>
      <c r="D744" s="40"/>
      <c r="E744" s="40"/>
      <c r="F744" s="69" t="s">
        <v>1787</v>
      </c>
      <c r="G744" s="69" t="s">
        <v>1788</v>
      </c>
      <c r="H744" s="59"/>
    </row>
    <row r="745" customHeight="1" spans="1:8">
      <c r="A745" s="61"/>
      <c r="B745" s="43"/>
      <c r="C745" s="59"/>
      <c r="D745" s="40"/>
      <c r="E745" s="40"/>
      <c r="F745" s="69" t="s">
        <v>1789</v>
      </c>
      <c r="G745" s="69" t="s">
        <v>1790</v>
      </c>
      <c r="H745" s="59"/>
    </row>
    <row r="746" customHeight="1" spans="1:8">
      <c r="A746" s="61"/>
      <c r="B746" s="43"/>
      <c r="C746" s="59"/>
      <c r="D746" s="40"/>
      <c r="E746" s="40"/>
      <c r="F746" s="69" t="s">
        <v>1791</v>
      </c>
      <c r="G746" s="69" t="s">
        <v>1792</v>
      </c>
      <c r="H746" s="59"/>
    </row>
    <row r="747" customHeight="1" spans="1:8">
      <c r="A747" s="61"/>
      <c r="B747" s="43"/>
      <c r="C747" s="59" t="s">
        <v>1703</v>
      </c>
      <c r="D747" s="40">
        <v>522020267</v>
      </c>
      <c r="E747" s="40">
        <v>3</v>
      </c>
      <c r="F747" s="69" t="s">
        <v>1793</v>
      </c>
      <c r="G747" s="69" t="s">
        <v>1794</v>
      </c>
      <c r="H747" s="59"/>
    </row>
    <row r="748" customHeight="1" spans="1:8">
      <c r="A748" s="61"/>
      <c r="B748" s="43"/>
      <c r="C748" s="59"/>
      <c r="D748" s="40"/>
      <c r="E748" s="40"/>
      <c r="F748" s="69" t="s">
        <v>1795</v>
      </c>
      <c r="G748" s="69" t="s">
        <v>1796</v>
      </c>
      <c r="H748" s="59"/>
    </row>
    <row r="749" customHeight="1" spans="1:8">
      <c r="A749" s="61"/>
      <c r="B749" s="43"/>
      <c r="C749" s="59"/>
      <c r="D749" s="40"/>
      <c r="E749" s="40"/>
      <c r="F749" s="69" t="s">
        <v>1797</v>
      </c>
      <c r="G749" s="69" t="s">
        <v>1798</v>
      </c>
      <c r="H749" s="59"/>
    </row>
    <row r="750" customHeight="1" spans="1:8">
      <c r="A750" s="61"/>
      <c r="B750" s="43"/>
      <c r="C750" s="59"/>
      <c r="D750" s="40"/>
      <c r="E750" s="40"/>
      <c r="F750" s="69" t="s">
        <v>1799</v>
      </c>
      <c r="G750" s="69" t="s">
        <v>1800</v>
      </c>
      <c r="H750" s="59"/>
    </row>
    <row r="751" customHeight="1" spans="1:8">
      <c r="A751" s="61"/>
      <c r="B751" s="44"/>
      <c r="C751" s="59"/>
      <c r="D751" s="40"/>
      <c r="E751" s="40"/>
      <c r="F751" s="69" t="s">
        <v>1801</v>
      </c>
      <c r="G751" s="69" t="s">
        <v>1802</v>
      </c>
      <c r="H751" s="59"/>
    </row>
    <row r="752" customHeight="1" spans="1:8">
      <c r="A752" s="61"/>
      <c r="B752" s="42" t="s">
        <v>1803</v>
      </c>
      <c r="C752" s="42" t="s">
        <v>1590</v>
      </c>
      <c r="D752" s="42" t="s">
        <v>1804</v>
      </c>
      <c r="E752" s="58">
        <v>1</v>
      </c>
      <c r="F752" s="106" t="s">
        <v>1805</v>
      </c>
      <c r="G752" s="107" t="s">
        <v>1806</v>
      </c>
      <c r="H752" s="42">
        <v>59.67</v>
      </c>
    </row>
    <row r="753" customHeight="1" spans="1:8">
      <c r="A753" s="61"/>
      <c r="B753" s="43"/>
      <c r="C753" s="43"/>
      <c r="D753" s="43"/>
      <c r="E753" s="61"/>
      <c r="F753" s="108" t="s">
        <v>1807</v>
      </c>
      <c r="G753" s="109" t="s">
        <v>1808</v>
      </c>
      <c r="H753" s="43"/>
    </row>
    <row r="754" customHeight="1" spans="1:8">
      <c r="A754" s="61"/>
      <c r="B754" s="43"/>
      <c r="C754" s="44"/>
      <c r="D754" s="44"/>
      <c r="E754" s="62"/>
      <c r="F754" s="108" t="s">
        <v>1809</v>
      </c>
      <c r="G754" s="109" t="s">
        <v>1810</v>
      </c>
      <c r="H754" s="44"/>
    </row>
    <row r="755" customHeight="1" spans="1:8">
      <c r="A755" s="61"/>
      <c r="B755" s="43"/>
      <c r="C755" s="110" t="s">
        <v>1597</v>
      </c>
      <c r="D755" s="110">
        <v>522020257</v>
      </c>
      <c r="E755" s="58">
        <v>2</v>
      </c>
      <c r="F755" s="108" t="s">
        <v>1811</v>
      </c>
      <c r="G755" s="109" t="s">
        <v>1812</v>
      </c>
      <c r="H755" s="42">
        <v>60.67</v>
      </c>
    </row>
    <row r="756" customHeight="1" spans="1:8">
      <c r="A756" s="61"/>
      <c r="B756" s="43"/>
      <c r="C756" s="111"/>
      <c r="D756" s="111"/>
      <c r="E756" s="61"/>
      <c r="F756" s="108" t="s">
        <v>1813</v>
      </c>
      <c r="G756" s="109" t="s">
        <v>1814</v>
      </c>
      <c r="H756" s="43"/>
    </row>
    <row r="757" customHeight="1" spans="1:8">
      <c r="A757" s="61"/>
      <c r="B757" s="43"/>
      <c r="C757" s="111"/>
      <c r="D757" s="111"/>
      <c r="E757" s="61"/>
      <c r="F757" s="108" t="s">
        <v>1815</v>
      </c>
      <c r="G757" s="109" t="s">
        <v>1816</v>
      </c>
      <c r="H757" s="43"/>
    </row>
    <row r="758" customHeight="1" spans="1:8">
      <c r="A758" s="61"/>
      <c r="B758" s="43"/>
      <c r="C758" s="111"/>
      <c r="D758" s="111"/>
      <c r="E758" s="61"/>
      <c r="F758" s="108" t="s">
        <v>1817</v>
      </c>
      <c r="G758" s="109" t="s">
        <v>1818</v>
      </c>
      <c r="H758" s="43"/>
    </row>
    <row r="759" customHeight="1" spans="1:8">
      <c r="A759" s="61"/>
      <c r="B759" s="43"/>
      <c r="C759" s="111"/>
      <c r="D759" s="111"/>
      <c r="E759" s="61"/>
      <c r="F759" s="108" t="s">
        <v>1819</v>
      </c>
      <c r="G759" s="109" t="s">
        <v>1820</v>
      </c>
      <c r="H759" s="43"/>
    </row>
    <row r="760" customHeight="1" spans="1:8">
      <c r="A760" s="61"/>
      <c r="B760" s="43"/>
      <c r="C760" s="112"/>
      <c r="D760" s="112"/>
      <c r="E760" s="62"/>
      <c r="F760" s="108" t="s">
        <v>1821</v>
      </c>
      <c r="G760" s="109" t="s">
        <v>1822</v>
      </c>
      <c r="H760" s="44"/>
    </row>
    <row r="761" customHeight="1" spans="1:8">
      <c r="A761" s="61"/>
      <c r="B761" s="43"/>
      <c r="C761" s="110" t="s">
        <v>1696</v>
      </c>
      <c r="D761" s="110">
        <v>522020258</v>
      </c>
      <c r="E761" s="58">
        <v>3</v>
      </c>
      <c r="F761" s="108" t="s">
        <v>1823</v>
      </c>
      <c r="G761" s="109" t="s">
        <v>1824</v>
      </c>
      <c r="H761" s="42">
        <v>66.67</v>
      </c>
    </row>
    <row r="762" customHeight="1" spans="1:8">
      <c r="A762" s="61"/>
      <c r="B762" s="43"/>
      <c r="C762" s="111"/>
      <c r="D762" s="111"/>
      <c r="E762" s="61"/>
      <c r="F762" s="108" t="s">
        <v>1825</v>
      </c>
      <c r="G762" s="109" t="s">
        <v>1826</v>
      </c>
      <c r="H762" s="43"/>
    </row>
    <row r="763" customHeight="1" spans="1:8">
      <c r="A763" s="61"/>
      <c r="B763" s="43"/>
      <c r="C763" s="111"/>
      <c r="D763" s="111"/>
      <c r="E763" s="61"/>
      <c r="F763" s="108" t="s">
        <v>1827</v>
      </c>
      <c r="G763" s="109" t="s">
        <v>1828</v>
      </c>
      <c r="H763" s="43"/>
    </row>
    <row r="764" customHeight="1" spans="1:8">
      <c r="A764" s="61"/>
      <c r="B764" s="43"/>
      <c r="C764" s="111"/>
      <c r="D764" s="111"/>
      <c r="E764" s="61"/>
      <c r="F764" s="108" t="s">
        <v>1829</v>
      </c>
      <c r="G764" s="109" t="s">
        <v>1830</v>
      </c>
      <c r="H764" s="43"/>
    </row>
    <row r="765" customHeight="1" spans="1:8">
      <c r="A765" s="61"/>
      <c r="B765" s="43"/>
      <c r="C765" s="111"/>
      <c r="D765" s="111"/>
      <c r="E765" s="61"/>
      <c r="F765" s="108" t="s">
        <v>1831</v>
      </c>
      <c r="G765" s="109" t="s">
        <v>1832</v>
      </c>
      <c r="H765" s="43"/>
    </row>
    <row r="766" customHeight="1" spans="1:8">
      <c r="A766" s="61"/>
      <c r="B766" s="43"/>
      <c r="C766" s="111"/>
      <c r="D766" s="111"/>
      <c r="E766" s="61"/>
      <c r="F766" s="108" t="s">
        <v>1833</v>
      </c>
      <c r="G766" s="109" t="s">
        <v>1834</v>
      </c>
      <c r="H766" s="43"/>
    </row>
    <row r="767" customHeight="1" spans="1:8">
      <c r="A767" s="61"/>
      <c r="B767" s="43"/>
      <c r="C767" s="111"/>
      <c r="D767" s="111"/>
      <c r="E767" s="61"/>
      <c r="F767" s="108" t="s">
        <v>1835</v>
      </c>
      <c r="G767" s="109" t="s">
        <v>1836</v>
      </c>
      <c r="H767" s="43"/>
    </row>
    <row r="768" customHeight="1" spans="1:8">
      <c r="A768" s="61"/>
      <c r="B768" s="43"/>
      <c r="C768" s="111"/>
      <c r="D768" s="111"/>
      <c r="E768" s="61"/>
      <c r="F768" s="108" t="s">
        <v>1837</v>
      </c>
      <c r="G768" s="109" t="s">
        <v>1838</v>
      </c>
      <c r="H768" s="43"/>
    </row>
    <row r="769" customHeight="1" spans="1:8">
      <c r="A769" s="62"/>
      <c r="B769" s="44"/>
      <c r="C769" s="112"/>
      <c r="D769" s="112"/>
      <c r="E769" s="62"/>
      <c r="F769" s="108" t="s">
        <v>1839</v>
      </c>
      <c r="G769" s="109" t="s">
        <v>1840</v>
      </c>
      <c r="H769" s="44"/>
    </row>
    <row r="770" customHeight="1" spans="1:8">
      <c r="A770" s="90" t="s">
        <v>1841</v>
      </c>
      <c r="B770" s="90" t="s">
        <v>1842</v>
      </c>
      <c r="C770" s="90" t="s">
        <v>1843</v>
      </c>
      <c r="D770" s="90" t="s">
        <v>1844</v>
      </c>
      <c r="E770" s="90">
        <v>2</v>
      </c>
      <c r="F770" s="21" t="s">
        <v>1845</v>
      </c>
      <c r="G770" s="21" t="s">
        <v>1846</v>
      </c>
      <c r="H770" s="18">
        <v>71.83</v>
      </c>
    </row>
    <row r="771" customHeight="1" spans="1:8">
      <c r="A771" s="91"/>
      <c r="B771" s="91"/>
      <c r="C771" s="91"/>
      <c r="D771" s="91"/>
      <c r="E771" s="91"/>
      <c r="F771" s="21" t="s">
        <v>1847</v>
      </c>
      <c r="G771" s="21" t="s">
        <v>1848</v>
      </c>
      <c r="H771" s="23"/>
    </row>
    <row r="772" customHeight="1" spans="1:8">
      <c r="A772" s="91"/>
      <c r="B772" s="91"/>
      <c r="C772" s="91"/>
      <c r="D772" s="91"/>
      <c r="E772" s="91"/>
      <c r="F772" s="21" t="s">
        <v>1849</v>
      </c>
      <c r="G772" s="21" t="s">
        <v>1850</v>
      </c>
      <c r="H772" s="23"/>
    </row>
    <row r="773" customHeight="1" spans="1:8">
      <c r="A773" s="91"/>
      <c r="B773" s="91"/>
      <c r="C773" s="91"/>
      <c r="D773" s="91"/>
      <c r="E773" s="91"/>
      <c r="F773" s="21" t="s">
        <v>1851</v>
      </c>
      <c r="G773" s="21" t="s">
        <v>1852</v>
      </c>
      <c r="H773" s="23"/>
    </row>
    <row r="774" customHeight="1" spans="1:8">
      <c r="A774" s="91"/>
      <c r="B774" s="91"/>
      <c r="C774" s="91"/>
      <c r="D774" s="91"/>
      <c r="E774" s="91"/>
      <c r="F774" s="21" t="s">
        <v>1853</v>
      </c>
      <c r="G774" s="21" t="s">
        <v>1854</v>
      </c>
      <c r="H774" s="23"/>
    </row>
    <row r="775" customHeight="1" spans="1:8">
      <c r="A775" s="91"/>
      <c r="B775" s="91"/>
      <c r="C775" s="91"/>
      <c r="D775" s="91"/>
      <c r="E775" s="91"/>
      <c r="F775" s="21" t="s">
        <v>1855</v>
      </c>
      <c r="G775" s="21" t="s">
        <v>1856</v>
      </c>
      <c r="H775" s="23"/>
    </row>
    <row r="776" customHeight="1" spans="1:8">
      <c r="A776" s="91"/>
      <c r="B776" s="92"/>
      <c r="C776" s="92"/>
      <c r="D776" s="92"/>
      <c r="E776" s="92"/>
      <c r="F776" s="21" t="s">
        <v>1857</v>
      </c>
      <c r="G776" s="21" t="s">
        <v>1858</v>
      </c>
      <c r="H776" s="25"/>
    </row>
    <row r="777" customHeight="1" spans="1:8">
      <c r="A777" s="91"/>
      <c r="B777" s="19" t="s">
        <v>1859</v>
      </c>
      <c r="C777" s="19" t="s">
        <v>1464</v>
      </c>
      <c r="D777" s="20" t="s">
        <v>1860</v>
      </c>
      <c r="E777" s="56" t="s">
        <v>1386</v>
      </c>
      <c r="F777" s="21" t="s">
        <v>1861</v>
      </c>
      <c r="G777" s="28" t="s">
        <v>1862</v>
      </c>
      <c r="H777" s="19">
        <v>71.5</v>
      </c>
    </row>
    <row r="778" customHeight="1" spans="1:8">
      <c r="A778" s="91"/>
      <c r="B778" s="19"/>
      <c r="C778" s="19"/>
      <c r="D778" s="20"/>
      <c r="E778" s="56"/>
      <c r="F778" s="21" t="s">
        <v>1863</v>
      </c>
      <c r="G778" s="28" t="s">
        <v>1864</v>
      </c>
      <c r="H778" s="19"/>
    </row>
    <row r="779" customHeight="1" spans="1:8">
      <c r="A779" s="92"/>
      <c r="B779" s="19"/>
      <c r="C779" s="19"/>
      <c r="D779" s="20"/>
      <c r="E779" s="56"/>
      <c r="F779" s="21" t="s">
        <v>1865</v>
      </c>
      <c r="G779" s="28" t="s">
        <v>1866</v>
      </c>
      <c r="H779" s="19"/>
    </row>
    <row r="780" customHeight="1" spans="1:8">
      <c r="A780" s="17" t="s">
        <v>1867</v>
      </c>
      <c r="B780" s="18" t="s">
        <v>1868</v>
      </c>
      <c r="C780" s="19" t="s">
        <v>1464</v>
      </c>
      <c r="D780" s="20">
        <v>522021648</v>
      </c>
      <c r="E780" s="20">
        <v>1</v>
      </c>
      <c r="F780" s="28" t="s">
        <v>1869</v>
      </c>
      <c r="G780" s="28" t="s">
        <v>1870</v>
      </c>
      <c r="H780" s="19">
        <v>62.17</v>
      </c>
    </row>
    <row r="781" customHeight="1" spans="1:8">
      <c r="A781" s="22"/>
      <c r="B781" s="23"/>
      <c r="C781" s="19"/>
      <c r="D781" s="20"/>
      <c r="E781" s="20"/>
      <c r="F781" s="28" t="s">
        <v>1871</v>
      </c>
      <c r="G781" s="28" t="s">
        <v>1872</v>
      </c>
      <c r="H781" s="19"/>
    </row>
    <row r="782" customHeight="1" spans="1:8">
      <c r="A782" s="22"/>
      <c r="B782" s="23"/>
      <c r="C782" s="19"/>
      <c r="D782" s="20"/>
      <c r="E782" s="20"/>
      <c r="F782" s="28" t="s">
        <v>1873</v>
      </c>
      <c r="G782" s="28" t="s">
        <v>1874</v>
      </c>
      <c r="H782" s="19"/>
    </row>
    <row r="783" customHeight="1" spans="1:8">
      <c r="A783" s="22"/>
      <c r="B783" s="23"/>
      <c r="C783" s="18" t="s">
        <v>1464</v>
      </c>
      <c r="D783" s="17">
        <v>522021649</v>
      </c>
      <c r="E783" s="17">
        <v>1</v>
      </c>
      <c r="F783" s="28" t="s">
        <v>1875</v>
      </c>
      <c r="G783" s="28" t="s">
        <v>1876</v>
      </c>
      <c r="H783" s="18">
        <v>52.17</v>
      </c>
    </row>
    <row r="784" customHeight="1" spans="1:8">
      <c r="A784" s="22"/>
      <c r="B784" s="23"/>
      <c r="C784" s="23"/>
      <c r="D784" s="22"/>
      <c r="E784" s="22"/>
      <c r="F784" s="28" t="s">
        <v>1877</v>
      </c>
      <c r="G784" s="28" t="s">
        <v>1878</v>
      </c>
      <c r="H784" s="23"/>
    </row>
    <row r="785" customHeight="1" spans="1:8">
      <c r="A785" s="22"/>
      <c r="B785" s="23"/>
      <c r="C785" s="25"/>
      <c r="D785" s="24"/>
      <c r="E785" s="24"/>
      <c r="F785" s="28" t="s">
        <v>1879</v>
      </c>
      <c r="G785" s="28" t="s">
        <v>1880</v>
      </c>
      <c r="H785" s="25"/>
    </row>
    <row r="786" customHeight="1" spans="1:8">
      <c r="A786" s="22"/>
      <c r="B786" s="23"/>
      <c r="C786" s="19" t="s">
        <v>1197</v>
      </c>
      <c r="D786" s="20">
        <v>522021650</v>
      </c>
      <c r="E786" s="20">
        <v>1</v>
      </c>
      <c r="F786" s="28" t="s">
        <v>1881</v>
      </c>
      <c r="G786" s="28" t="s">
        <v>1882</v>
      </c>
      <c r="H786" s="19">
        <v>57.17</v>
      </c>
    </row>
    <row r="787" customHeight="1" spans="1:8">
      <c r="A787" s="22"/>
      <c r="B787" s="23"/>
      <c r="C787" s="19"/>
      <c r="D787" s="20"/>
      <c r="E787" s="20"/>
      <c r="F787" s="28" t="s">
        <v>1883</v>
      </c>
      <c r="G787" s="28" t="s">
        <v>1884</v>
      </c>
      <c r="H787" s="19"/>
    </row>
    <row r="788" customHeight="1" spans="1:8">
      <c r="A788" s="22"/>
      <c r="B788" s="25"/>
      <c r="C788" s="19"/>
      <c r="D788" s="20"/>
      <c r="E788" s="20"/>
      <c r="F788" s="28" t="s">
        <v>1885</v>
      </c>
      <c r="G788" s="28" t="s">
        <v>1886</v>
      </c>
      <c r="H788" s="19"/>
    </row>
    <row r="789" customHeight="1" spans="1:8">
      <c r="A789" s="22"/>
      <c r="B789" s="36" t="s">
        <v>1887</v>
      </c>
      <c r="C789" s="29" t="s">
        <v>1197</v>
      </c>
      <c r="D789" s="113">
        <v>522021646</v>
      </c>
      <c r="E789" s="113">
        <v>1</v>
      </c>
      <c r="F789" s="28" t="s">
        <v>1888</v>
      </c>
      <c r="G789" s="28" t="s">
        <v>1889</v>
      </c>
      <c r="H789" s="6">
        <v>60.83</v>
      </c>
    </row>
    <row r="790" customHeight="1" spans="1:8">
      <c r="A790" s="22"/>
      <c r="B790" s="36"/>
      <c r="C790" s="29"/>
      <c r="D790" s="113"/>
      <c r="E790" s="113"/>
      <c r="F790" s="28" t="s">
        <v>1890</v>
      </c>
      <c r="G790" s="28" t="s">
        <v>1891</v>
      </c>
      <c r="H790" s="6"/>
    </row>
    <row r="791" customHeight="1" spans="1:8">
      <c r="A791" s="22"/>
      <c r="B791" s="36"/>
      <c r="C791" s="29"/>
      <c r="D791" s="113"/>
      <c r="E791" s="113"/>
      <c r="F791" s="28" t="s">
        <v>1892</v>
      </c>
      <c r="G791" s="28" t="s">
        <v>1893</v>
      </c>
      <c r="H791" s="6"/>
    </row>
    <row r="792" customHeight="1" spans="1:8">
      <c r="A792" s="22"/>
      <c r="B792" s="36"/>
      <c r="C792" s="6" t="s">
        <v>1197</v>
      </c>
      <c r="D792" s="5">
        <v>522021647</v>
      </c>
      <c r="E792" s="5">
        <v>1</v>
      </c>
      <c r="F792" s="28" t="s">
        <v>1894</v>
      </c>
      <c r="G792" s="28" t="s">
        <v>1895</v>
      </c>
      <c r="H792" s="114">
        <v>66.5</v>
      </c>
    </row>
    <row r="793" customHeight="1" spans="1:8">
      <c r="A793" s="22"/>
      <c r="B793" s="36"/>
      <c r="C793" s="6"/>
      <c r="D793" s="5"/>
      <c r="E793" s="5"/>
      <c r="F793" s="28" t="s">
        <v>1896</v>
      </c>
      <c r="G793" s="28" t="s">
        <v>1897</v>
      </c>
      <c r="H793" s="6"/>
    </row>
    <row r="794" customHeight="1" spans="1:8">
      <c r="A794" s="22"/>
      <c r="B794" s="36"/>
      <c r="C794" s="6"/>
      <c r="D794" s="5"/>
      <c r="E794" s="5"/>
      <c r="F794" s="28" t="s">
        <v>1898</v>
      </c>
      <c r="G794" s="28" t="s">
        <v>1899</v>
      </c>
      <c r="H794" s="6"/>
    </row>
    <row r="795" customHeight="1" spans="1:8">
      <c r="A795" s="24"/>
      <c r="B795" s="36"/>
      <c r="C795" s="6"/>
      <c r="D795" s="5"/>
      <c r="E795" s="5"/>
      <c r="F795" s="28" t="s">
        <v>1900</v>
      </c>
      <c r="G795" s="28" t="s">
        <v>1901</v>
      </c>
      <c r="H795" s="6"/>
    </row>
    <row r="796" customHeight="1" spans="1:8">
      <c r="A796" s="115" t="s">
        <v>1902</v>
      </c>
      <c r="B796" s="66" t="s">
        <v>1903</v>
      </c>
      <c r="C796" s="66" t="s">
        <v>1904</v>
      </c>
      <c r="D796" s="65">
        <v>522020217</v>
      </c>
      <c r="E796" s="65">
        <v>1</v>
      </c>
      <c r="F796" s="9" t="s">
        <v>1905</v>
      </c>
      <c r="G796" s="116" t="s">
        <v>1906</v>
      </c>
      <c r="H796" s="66">
        <v>49.3</v>
      </c>
    </row>
    <row r="797" customHeight="1" spans="1:8">
      <c r="A797" s="117"/>
      <c r="B797" s="66"/>
      <c r="C797" s="66"/>
      <c r="D797" s="65"/>
      <c r="E797" s="65"/>
      <c r="F797" s="9" t="s">
        <v>1907</v>
      </c>
      <c r="G797" s="116" t="s">
        <v>1908</v>
      </c>
      <c r="H797" s="66"/>
    </row>
    <row r="798" customHeight="1" spans="1:8">
      <c r="A798" s="117"/>
      <c r="B798" s="66"/>
      <c r="C798" s="66"/>
      <c r="D798" s="65"/>
      <c r="E798" s="65"/>
      <c r="F798" s="9" t="s">
        <v>1909</v>
      </c>
      <c r="G798" s="116" t="s">
        <v>1910</v>
      </c>
      <c r="H798" s="66"/>
    </row>
    <row r="799" customHeight="1" spans="1:8">
      <c r="A799" s="117"/>
      <c r="B799" s="66"/>
      <c r="C799" s="70" t="s">
        <v>1911</v>
      </c>
      <c r="D799" s="65" t="s">
        <v>1912</v>
      </c>
      <c r="E799" s="65">
        <v>1</v>
      </c>
      <c r="F799" s="9" t="s">
        <v>1913</v>
      </c>
      <c r="G799" s="9" t="s">
        <v>1914</v>
      </c>
      <c r="H799" s="66">
        <v>62.9</v>
      </c>
    </row>
    <row r="800" customHeight="1" spans="1:8">
      <c r="A800" s="117"/>
      <c r="B800" s="66"/>
      <c r="C800" s="70" t="s">
        <v>1915</v>
      </c>
      <c r="D800" s="65" t="s">
        <v>1916</v>
      </c>
      <c r="E800" s="65">
        <v>1</v>
      </c>
      <c r="F800" s="9" t="s">
        <v>1917</v>
      </c>
      <c r="G800" s="9" t="s">
        <v>1918</v>
      </c>
      <c r="H800" s="66">
        <v>64.53</v>
      </c>
    </row>
    <row r="801" customHeight="1" spans="1:8">
      <c r="A801" s="117"/>
      <c r="B801" s="66"/>
      <c r="C801" s="70" t="s">
        <v>1919</v>
      </c>
      <c r="D801" s="65" t="s">
        <v>1920</v>
      </c>
      <c r="E801" s="65">
        <v>1</v>
      </c>
      <c r="F801" s="9" t="s">
        <v>1921</v>
      </c>
      <c r="G801" s="9" t="s">
        <v>1922</v>
      </c>
      <c r="H801" s="66">
        <v>56.93</v>
      </c>
    </row>
    <row r="802" customHeight="1" spans="1:8">
      <c r="A802" s="117"/>
      <c r="B802" s="66"/>
      <c r="C802" s="70"/>
      <c r="D802" s="65"/>
      <c r="E802" s="65"/>
      <c r="F802" s="9" t="s">
        <v>1923</v>
      </c>
      <c r="G802" s="9" t="s">
        <v>1924</v>
      </c>
      <c r="H802" s="66"/>
    </row>
    <row r="803" customHeight="1" spans="1:8">
      <c r="A803" s="117"/>
      <c r="B803" s="66"/>
      <c r="C803" s="70" t="s">
        <v>1172</v>
      </c>
      <c r="D803" s="87" t="s">
        <v>1925</v>
      </c>
      <c r="E803" s="115">
        <v>1</v>
      </c>
      <c r="F803" s="9" t="s">
        <v>1926</v>
      </c>
      <c r="G803" s="9" t="s">
        <v>1927</v>
      </c>
      <c r="H803" s="118">
        <v>46.33</v>
      </c>
    </row>
    <row r="804" customHeight="1" spans="1:8">
      <c r="A804" s="117"/>
      <c r="B804" s="66"/>
      <c r="C804" s="70"/>
      <c r="D804" s="88"/>
      <c r="E804" s="117"/>
      <c r="F804" s="9" t="s">
        <v>1928</v>
      </c>
      <c r="G804" s="9" t="s">
        <v>1929</v>
      </c>
      <c r="H804" s="119"/>
    </row>
    <row r="805" customHeight="1" spans="1:8">
      <c r="A805" s="117"/>
      <c r="B805" s="66"/>
      <c r="C805" s="70"/>
      <c r="D805" s="89"/>
      <c r="E805" s="120"/>
      <c r="F805" s="9" t="s">
        <v>1930</v>
      </c>
      <c r="G805" s="9" t="s">
        <v>1931</v>
      </c>
      <c r="H805" s="121"/>
    </row>
    <row r="806" customHeight="1" spans="1:8">
      <c r="A806" s="117"/>
      <c r="B806" s="66"/>
      <c r="C806" s="70" t="s">
        <v>1932</v>
      </c>
      <c r="D806" s="87" t="s">
        <v>1933</v>
      </c>
      <c r="E806" s="115">
        <v>2</v>
      </c>
      <c r="F806" s="9" t="s">
        <v>1934</v>
      </c>
      <c r="G806" s="9" t="s">
        <v>1935</v>
      </c>
      <c r="H806" s="118">
        <v>46.73</v>
      </c>
    </row>
    <row r="807" customHeight="1" spans="1:8">
      <c r="A807" s="117"/>
      <c r="B807" s="66"/>
      <c r="C807" s="70"/>
      <c r="D807" s="88"/>
      <c r="E807" s="117"/>
      <c r="F807" s="9" t="s">
        <v>1936</v>
      </c>
      <c r="G807" s="9" t="s">
        <v>1937</v>
      </c>
      <c r="H807" s="119"/>
    </row>
    <row r="808" customHeight="1" spans="1:8">
      <c r="A808" s="117"/>
      <c r="B808" s="66"/>
      <c r="C808" s="70"/>
      <c r="D808" s="88"/>
      <c r="E808" s="117"/>
      <c r="F808" s="9" t="s">
        <v>1938</v>
      </c>
      <c r="G808" s="9" t="s">
        <v>1939</v>
      </c>
      <c r="H808" s="119"/>
    </row>
    <row r="809" customHeight="1" spans="1:8">
      <c r="A809" s="117"/>
      <c r="B809" s="66"/>
      <c r="C809" s="70"/>
      <c r="D809" s="89"/>
      <c r="E809" s="120"/>
      <c r="F809" s="9" t="s">
        <v>1940</v>
      </c>
      <c r="G809" s="9" t="s">
        <v>1941</v>
      </c>
      <c r="H809" s="121"/>
    </row>
    <row r="810" customHeight="1" spans="1:8">
      <c r="A810" s="117"/>
      <c r="B810" s="66"/>
      <c r="C810" s="70" t="s">
        <v>1942</v>
      </c>
      <c r="D810" s="70" t="s">
        <v>1943</v>
      </c>
      <c r="E810" s="65">
        <v>1</v>
      </c>
      <c r="F810" s="9" t="s">
        <v>1944</v>
      </c>
      <c r="G810" s="9" t="s">
        <v>1945</v>
      </c>
      <c r="H810" s="63">
        <v>47.33</v>
      </c>
    </row>
    <row r="811" customHeight="1" spans="1:8">
      <c r="A811" s="117"/>
      <c r="B811" s="18" t="s">
        <v>1946</v>
      </c>
      <c r="C811" s="19" t="s">
        <v>1257</v>
      </c>
      <c r="D811" s="20" t="s">
        <v>1947</v>
      </c>
      <c r="E811" s="20">
        <v>1</v>
      </c>
      <c r="F811" s="21" t="s">
        <v>1948</v>
      </c>
      <c r="G811" s="21" t="s">
        <v>1949</v>
      </c>
      <c r="H811" s="19">
        <v>69.83</v>
      </c>
    </row>
    <row r="812" customHeight="1" spans="1:8">
      <c r="A812" s="117"/>
      <c r="B812" s="23"/>
      <c r="C812" s="19"/>
      <c r="D812" s="20"/>
      <c r="E812" s="20"/>
      <c r="F812" s="21" t="s">
        <v>1950</v>
      </c>
      <c r="G812" s="21" t="s">
        <v>1951</v>
      </c>
      <c r="H812" s="19"/>
    </row>
    <row r="813" customHeight="1" spans="1:8">
      <c r="A813" s="117"/>
      <c r="B813" s="23"/>
      <c r="C813" s="19"/>
      <c r="D813" s="20"/>
      <c r="E813" s="20"/>
      <c r="F813" s="21" t="s">
        <v>1952</v>
      </c>
      <c r="G813" s="21" t="s">
        <v>1953</v>
      </c>
      <c r="H813" s="19"/>
    </row>
    <row r="814" customHeight="1" spans="1:8">
      <c r="A814" s="117"/>
      <c r="B814" s="23"/>
      <c r="C814" s="19" t="s">
        <v>1264</v>
      </c>
      <c r="D814" s="20">
        <v>522020226</v>
      </c>
      <c r="E814" s="20">
        <v>1</v>
      </c>
      <c r="F814" s="21" t="s">
        <v>1954</v>
      </c>
      <c r="G814" s="21" t="s">
        <v>1955</v>
      </c>
      <c r="H814" s="19">
        <v>57.93</v>
      </c>
    </row>
    <row r="815" customHeight="1" spans="1:8">
      <c r="A815" s="117"/>
      <c r="B815" s="23"/>
      <c r="C815" s="19"/>
      <c r="D815" s="20"/>
      <c r="E815" s="20"/>
      <c r="F815" s="21" t="s">
        <v>1956</v>
      </c>
      <c r="G815" s="21" t="s">
        <v>1957</v>
      </c>
      <c r="H815" s="19"/>
    </row>
    <row r="816" customHeight="1" spans="1:8">
      <c r="A816" s="117"/>
      <c r="B816" s="25"/>
      <c r="C816" s="19"/>
      <c r="D816" s="20"/>
      <c r="E816" s="20"/>
      <c r="F816" s="21" t="s">
        <v>1958</v>
      </c>
      <c r="G816" s="21" t="s">
        <v>1959</v>
      </c>
      <c r="H816" s="19"/>
    </row>
    <row r="817" customHeight="1" spans="1:8">
      <c r="A817" s="117"/>
      <c r="B817" s="18" t="s">
        <v>1960</v>
      </c>
      <c r="C817" s="19" t="s">
        <v>1961</v>
      </c>
      <c r="D817" s="20">
        <v>522020227</v>
      </c>
      <c r="E817" s="20">
        <v>1</v>
      </c>
      <c r="F817" s="27" t="s">
        <v>1962</v>
      </c>
      <c r="G817" s="122" t="s">
        <v>1963</v>
      </c>
      <c r="H817" s="19">
        <v>57.9</v>
      </c>
    </row>
    <row r="818" customHeight="1" spans="1:8">
      <c r="A818" s="117"/>
      <c r="B818" s="23"/>
      <c r="C818" s="19"/>
      <c r="D818" s="20"/>
      <c r="E818" s="20"/>
      <c r="F818" s="27" t="s">
        <v>1964</v>
      </c>
      <c r="G818" s="122" t="s">
        <v>1965</v>
      </c>
      <c r="H818" s="19"/>
    </row>
    <row r="819" customHeight="1" spans="1:8">
      <c r="A819" s="117"/>
      <c r="B819" s="23"/>
      <c r="C819" s="19"/>
      <c r="D819" s="20"/>
      <c r="E819" s="20"/>
      <c r="F819" s="27" t="s">
        <v>1966</v>
      </c>
      <c r="G819" s="122" t="s">
        <v>1967</v>
      </c>
      <c r="H819" s="19"/>
    </row>
    <row r="820" customHeight="1" spans="1:8">
      <c r="A820" s="117"/>
      <c r="B820" s="23"/>
      <c r="C820" s="19" t="s">
        <v>1968</v>
      </c>
      <c r="D820" s="20">
        <v>522020228</v>
      </c>
      <c r="E820" s="20">
        <v>1</v>
      </c>
      <c r="F820" s="27" t="s">
        <v>1969</v>
      </c>
      <c r="G820" s="122" t="s">
        <v>1970</v>
      </c>
      <c r="H820" s="19">
        <v>51.0666666666667</v>
      </c>
    </row>
    <row r="821" customHeight="1" spans="1:8">
      <c r="A821" s="117"/>
      <c r="B821" s="23"/>
      <c r="C821" s="19"/>
      <c r="D821" s="20"/>
      <c r="E821" s="20"/>
      <c r="F821" s="27" t="s">
        <v>1971</v>
      </c>
      <c r="G821" s="122" t="s">
        <v>1972</v>
      </c>
      <c r="H821" s="19"/>
    </row>
    <row r="822" customHeight="1" spans="1:8">
      <c r="A822" s="117"/>
      <c r="B822" s="23"/>
      <c r="C822" s="19"/>
      <c r="D822" s="20"/>
      <c r="E822" s="20"/>
      <c r="F822" s="27" t="s">
        <v>1973</v>
      </c>
      <c r="G822" s="122" t="s">
        <v>1974</v>
      </c>
      <c r="H822" s="19"/>
    </row>
    <row r="823" customHeight="1" spans="1:8">
      <c r="A823" s="117"/>
      <c r="B823" s="23"/>
      <c r="C823" s="19" t="s">
        <v>1975</v>
      </c>
      <c r="D823" s="20">
        <v>522020229</v>
      </c>
      <c r="E823" s="20">
        <v>1</v>
      </c>
      <c r="F823" s="27" t="s">
        <v>1976</v>
      </c>
      <c r="G823" s="122" t="s">
        <v>1977</v>
      </c>
      <c r="H823" s="19">
        <v>55.0666666666667</v>
      </c>
    </row>
    <row r="824" customHeight="1" spans="1:8">
      <c r="A824" s="120"/>
      <c r="B824" s="25"/>
      <c r="C824" s="19"/>
      <c r="D824" s="20"/>
      <c r="E824" s="20"/>
      <c r="F824" s="27" t="s">
        <v>1978</v>
      </c>
      <c r="G824" s="122" t="s">
        <v>1979</v>
      </c>
      <c r="H824" s="19"/>
    </row>
    <row r="825" customHeight="1" spans="1:8">
      <c r="A825" s="20" t="s">
        <v>1980</v>
      </c>
      <c r="B825" s="19" t="s">
        <v>1981</v>
      </c>
      <c r="C825" s="19" t="s">
        <v>40</v>
      </c>
      <c r="D825" s="20">
        <v>522020275</v>
      </c>
      <c r="E825" s="20">
        <v>1</v>
      </c>
      <c r="F825" s="21" t="s">
        <v>1982</v>
      </c>
      <c r="G825" s="27" t="s">
        <v>1983</v>
      </c>
      <c r="H825" s="19">
        <v>65.67</v>
      </c>
    </row>
    <row r="826" customHeight="1" spans="1:8">
      <c r="A826" s="20"/>
      <c r="B826" s="19"/>
      <c r="C826" s="19"/>
      <c r="D826" s="20"/>
      <c r="E826" s="20"/>
      <c r="F826" s="21" t="s">
        <v>1984</v>
      </c>
      <c r="G826" s="27" t="s">
        <v>1985</v>
      </c>
      <c r="H826" s="19"/>
    </row>
    <row r="827" customHeight="1" spans="1:8">
      <c r="A827" s="20"/>
      <c r="B827" s="19"/>
      <c r="C827" s="19"/>
      <c r="D827" s="20"/>
      <c r="E827" s="20"/>
      <c r="F827" s="21" t="s">
        <v>1986</v>
      </c>
      <c r="G827" s="27" t="s">
        <v>1987</v>
      </c>
      <c r="H827" s="19"/>
    </row>
    <row r="828" customHeight="1" spans="1:8">
      <c r="A828" s="20"/>
      <c r="B828" s="19"/>
      <c r="C828" s="18" t="s">
        <v>866</v>
      </c>
      <c r="D828" s="20">
        <v>522020276</v>
      </c>
      <c r="E828" s="17">
        <v>1</v>
      </c>
      <c r="F828" s="27" t="s">
        <v>1988</v>
      </c>
      <c r="G828" s="27" t="s">
        <v>1989</v>
      </c>
      <c r="H828" s="19">
        <v>65.67</v>
      </c>
    </row>
    <row r="829" customHeight="1" spans="1:8">
      <c r="A829" s="20"/>
      <c r="B829" s="19"/>
      <c r="C829" s="23"/>
      <c r="D829" s="20"/>
      <c r="E829" s="22"/>
      <c r="F829" s="27" t="s">
        <v>1990</v>
      </c>
      <c r="G829" s="27" t="s">
        <v>1991</v>
      </c>
      <c r="H829" s="19"/>
    </row>
    <row r="830" customHeight="1" spans="1:8">
      <c r="A830" s="20"/>
      <c r="B830" s="19"/>
      <c r="C830" s="25"/>
      <c r="D830" s="20"/>
      <c r="E830" s="24"/>
      <c r="F830" s="27" t="s">
        <v>1992</v>
      </c>
      <c r="G830" s="27" t="s">
        <v>1993</v>
      </c>
      <c r="H830" s="19"/>
    </row>
    <row r="831" customHeight="1" spans="1:8">
      <c r="A831" s="20"/>
      <c r="B831" s="19"/>
      <c r="C831" s="18" t="s">
        <v>874</v>
      </c>
      <c r="D831" s="20">
        <v>522020277</v>
      </c>
      <c r="E831" s="17">
        <v>1</v>
      </c>
      <c r="F831" s="27" t="s">
        <v>1994</v>
      </c>
      <c r="G831" s="27" t="s">
        <v>1995</v>
      </c>
      <c r="H831" s="19">
        <v>63.83</v>
      </c>
    </row>
    <row r="832" customHeight="1" spans="1:8">
      <c r="A832" s="20"/>
      <c r="B832" s="19"/>
      <c r="C832" s="23"/>
      <c r="D832" s="20"/>
      <c r="E832" s="22"/>
      <c r="F832" s="27" t="s">
        <v>1996</v>
      </c>
      <c r="G832" s="27" t="s">
        <v>1997</v>
      </c>
      <c r="H832" s="19"/>
    </row>
    <row r="833" customHeight="1" spans="1:8">
      <c r="A833" s="20"/>
      <c r="B833" s="19"/>
      <c r="C833" s="25"/>
      <c r="D833" s="20"/>
      <c r="E833" s="24"/>
      <c r="F833" s="27" t="s">
        <v>1998</v>
      </c>
      <c r="G833" s="27" t="s">
        <v>1999</v>
      </c>
      <c r="H833" s="19"/>
    </row>
    <row r="834" customHeight="1" spans="1:8">
      <c r="A834" s="17" t="s">
        <v>2000</v>
      </c>
      <c r="B834" s="18" t="s">
        <v>2001</v>
      </c>
      <c r="C834" s="19" t="s">
        <v>2002</v>
      </c>
      <c r="D834" s="20">
        <v>522020278</v>
      </c>
      <c r="E834" s="20">
        <v>1</v>
      </c>
      <c r="F834" s="27" t="s">
        <v>2003</v>
      </c>
      <c r="G834" s="122" t="s">
        <v>2004</v>
      </c>
      <c r="H834" s="19">
        <v>46.5</v>
      </c>
    </row>
    <row r="835" customHeight="1" spans="1:8">
      <c r="A835" s="22"/>
      <c r="B835" s="23"/>
      <c r="C835" s="19"/>
      <c r="D835" s="20"/>
      <c r="E835" s="20"/>
      <c r="F835" s="27" t="s">
        <v>2005</v>
      </c>
      <c r="G835" s="122" t="s">
        <v>2006</v>
      </c>
      <c r="H835" s="19"/>
    </row>
    <row r="836" customHeight="1" spans="1:8">
      <c r="A836" s="22"/>
      <c r="B836" s="23"/>
      <c r="C836" s="19"/>
      <c r="D836" s="20"/>
      <c r="E836" s="20"/>
      <c r="F836" s="27" t="s">
        <v>2007</v>
      </c>
      <c r="G836" s="122" t="s">
        <v>2008</v>
      </c>
      <c r="H836" s="19"/>
    </row>
    <row r="837" customHeight="1" spans="1:8">
      <c r="A837" s="22"/>
      <c r="B837" s="23"/>
      <c r="C837" s="19" t="s">
        <v>2009</v>
      </c>
      <c r="D837" s="20">
        <v>522020279</v>
      </c>
      <c r="E837" s="20">
        <v>1</v>
      </c>
      <c r="F837" s="27" t="s">
        <v>2010</v>
      </c>
      <c r="G837" s="27" t="s">
        <v>2011</v>
      </c>
      <c r="H837" s="19">
        <v>59.33</v>
      </c>
    </row>
    <row r="838" customHeight="1" spans="1:8">
      <c r="A838" s="22"/>
      <c r="B838" s="23"/>
      <c r="C838" s="19"/>
      <c r="D838" s="20"/>
      <c r="E838" s="20"/>
      <c r="F838" s="27" t="s">
        <v>2012</v>
      </c>
      <c r="G838" s="27" t="s">
        <v>2013</v>
      </c>
      <c r="H838" s="19"/>
    </row>
    <row r="839" customHeight="1" spans="1:8">
      <c r="A839" s="24"/>
      <c r="B839" s="25"/>
      <c r="C839" s="19"/>
      <c r="D839" s="20"/>
      <c r="E839" s="20"/>
      <c r="F839" s="27" t="s">
        <v>2014</v>
      </c>
      <c r="G839" s="27" t="s">
        <v>2015</v>
      </c>
      <c r="H839" s="19"/>
    </row>
    <row r="840" customHeight="1" spans="1:8">
      <c r="A840" s="65" t="s">
        <v>2016</v>
      </c>
      <c r="B840" s="66" t="s">
        <v>2017</v>
      </c>
      <c r="C840" s="66" t="s">
        <v>1197</v>
      </c>
      <c r="D840" s="65">
        <v>522020281</v>
      </c>
      <c r="E840" s="65">
        <v>2</v>
      </c>
      <c r="F840" s="69" t="s">
        <v>2018</v>
      </c>
      <c r="G840" s="69" t="s">
        <v>2019</v>
      </c>
      <c r="H840" s="66">
        <v>92.5</v>
      </c>
    </row>
    <row r="841" customHeight="1" spans="1:8">
      <c r="A841" s="65"/>
      <c r="B841" s="66"/>
      <c r="C841" s="66"/>
      <c r="D841" s="65"/>
      <c r="E841" s="65"/>
      <c r="F841" s="69" t="s">
        <v>2020</v>
      </c>
      <c r="G841" s="69" t="s">
        <v>2021</v>
      </c>
      <c r="H841" s="66"/>
    </row>
    <row r="842" customHeight="1" spans="1:8">
      <c r="A842" s="65"/>
      <c r="B842" s="66"/>
      <c r="C842" s="66"/>
      <c r="D842" s="65"/>
      <c r="E842" s="65"/>
      <c r="F842" s="69" t="s">
        <v>2022</v>
      </c>
      <c r="G842" s="69" t="s">
        <v>2023</v>
      </c>
      <c r="H842" s="66"/>
    </row>
    <row r="843" customHeight="1" spans="1:8">
      <c r="A843" s="65"/>
      <c r="B843" s="66"/>
      <c r="C843" s="66"/>
      <c r="D843" s="65"/>
      <c r="E843" s="65"/>
      <c r="F843" s="69" t="s">
        <v>2024</v>
      </c>
      <c r="G843" s="69" t="s">
        <v>2025</v>
      </c>
      <c r="H843" s="66"/>
    </row>
    <row r="844" customHeight="1" spans="1:8">
      <c r="A844" s="65"/>
      <c r="B844" s="66"/>
      <c r="C844" s="66"/>
      <c r="D844" s="65"/>
      <c r="E844" s="65"/>
      <c r="F844" s="69" t="s">
        <v>2026</v>
      </c>
      <c r="G844" s="69" t="s">
        <v>2027</v>
      </c>
      <c r="H844" s="66"/>
    </row>
    <row r="845" customHeight="1" spans="1:8">
      <c r="A845" s="65"/>
      <c r="B845" s="66"/>
      <c r="C845" s="66"/>
      <c r="D845" s="65"/>
      <c r="E845" s="65"/>
      <c r="F845" s="69" t="s">
        <v>2028</v>
      </c>
      <c r="G845" s="69" t="s">
        <v>2029</v>
      </c>
      <c r="H845" s="66"/>
    </row>
    <row r="846" customHeight="1" spans="1:8">
      <c r="A846" s="17" t="s">
        <v>2030</v>
      </c>
      <c r="B846" s="19" t="s">
        <v>2031</v>
      </c>
      <c r="C846" s="19" t="s">
        <v>2032</v>
      </c>
      <c r="D846" s="20">
        <v>522020010</v>
      </c>
      <c r="E846" s="20">
        <v>1</v>
      </c>
      <c r="F846" s="9" t="s">
        <v>2033</v>
      </c>
      <c r="G846" s="9" t="s">
        <v>2034</v>
      </c>
      <c r="H846" s="19">
        <v>79</v>
      </c>
    </row>
    <row r="847" customHeight="1" spans="1:8">
      <c r="A847" s="22"/>
      <c r="B847" s="19"/>
      <c r="C847" s="19"/>
      <c r="D847" s="20"/>
      <c r="E847" s="20"/>
      <c r="F847" s="9" t="s">
        <v>2035</v>
      </c>
      <c r="G847" s="9" t="s">
        <v>2036</v>
      </c>
      <c r="H847" s="19"/>
    </row>
    <row r="848" customHeight="1" spans="1:8">
      <c r="A848" s="22"/>
      <c r="B848" s="19"/>
      <c r="C848" s="19"/>
      <c r="D848" s="20"/>
      <c r="E848" s="20"/>
      <c r="F848" s="9" t="s">
        <v>2037</v>
      </c>
      <c r="G848" s="9" t="s">
        <v>2038</v>
      </c>
      <c r="H848" s="19"/>
    </row>
    <row r="849" customHeight="1" spans="1:8">
      <c r="A849" s="22"/>
      <c r="B849" s="19" t="s">
        <v>2039</v>
      </c>
      <c r="C849" s="19" t="s">
        <v>114</v>
      </c>
      <c r="D849" s="20">
        <v>522021691</v>
      </c>
      <c r="E849" s="20">
        <v>2</v>
      </c>
      <c r="F849" s="9" t="s">
        <v>2040</v>
      </c>
      <c r="G849" s="9" t="s">
        <v>2041</v>
      </c>
      <c r="H849" s="19">
        <v>80.33</v>
      </c>
    </row>
    <row r="850" customHeight="1" spans="1:8">
      <c r="A850" s="22"/>
      <c r="B850" s="19"/>
      <c r="C850" s="19"/>
      <c r="D850" s="20"/>
      <c r="E850" s="20"/>
      <c r="F850" s="9" t="s">
        <v>2042</v>
      </c>
      <c r="G850" s="9" t="s">
        <v>2043</v>
      </c>
      <c r="H850" s="19"/>
    </row>
    <row r="851" customHeight="1" spans="1:8">
      <c r="A851" s="22"/>
      <c r="B851" s="19"/>
      <c r="C851" s="19"/>
      <c r="D851" s="20"/>
      <c r="E851" s="20"/>
      <c r="F851" s="9" t="s">
        <v>2044</v>
      </c>
      <c r="G851" s="9" t="s">
        <v>2045</v>
      </c>
      <c r="H851" s="19"/>
    </row>
    <row r="852" customHeight="1" spans="1:8">
      <c r="A852" s="22"/>
      <c r="B852" s="19"/>
      <c r="C852" s="19"/>
      <c r="D852" s="20"/>
      <c r="E852" s="20"/>
      <c r="F852" s="9" t="s">
        <v>2046</v>
      </c>
      <c r="G852" s="9" t="s">
        <v>2047</v>
      </c>
      <c r="H852" s="19"/>
    </row>
    <row r="853" customHeight="1" spans="1:8">
      <c r="A853" s="22"/>
      <c r="B853" s="19"/>
      <c r="C853" s="19"/>
      <c r="D853" s="20"/>
      <c r="E853" s="20"/>
      <c r="F853" s="9" t="s">
        <v>2048</v>
      </c>
      <c r="G853" s="9" t="s">
        <v>2049</v>
      </c>
      <c r="H853" s="19"/>
    </row>
    <row r="854" customHeight="1" spans="1:8">
      <c r="A854" s="24"/>
      <c r="B854" s="19"/>
      <c r="C854" s="19"/>
      <c r="D854" s="20"/>
      <c r="E854" s="20"/>
      <c r="F854" s="9" t="s">
        <v>2050</v>
      </c>
      <c r="G854" s="9" t="s">
        <v>2051</v>
      </c>
      <c r="H854" s="19"/>
    </row>
  </sheetData>
  <mergeCells count="1007">
    <mergeCell ref="A1:H1"/>
    <mergeCell ref="A3:A15"/>
    <mergeCell ref="A16:A21"/>
    <mergeCell ref="A22:A27"/>
    <mergeCell ref="A28:A33"/>
    <mergeCell ref="A34:A36"/>
    <mergeCell ref="A37:A43"/>
    <mergeCell ref="A44:A46"/>
    <mergeCell ref="A47:A74"/>
    <mergeCell ref="A75:A89"/>
    <mergeCell ref="A90:A101"/>
    <mergeCell ref="A102:A114"/>
    <mergeCell ref="A115:A133"/>
    <mergeCell ref="A134:A346"/>
    <mergeCell ref="A347:A350"/>
    <mergeCell ref="A351:A444"/>
    <mergeCell ref="A445:A488"/>
    <mergeCell ref="A489:A491"/>
    <mergeCell ref="A492:A518"/>
    <mergeCell ref="A519:A525"/>
    <mergeCell ref="A526:A540"/>
    <mergeCell ref="A541:A544"/>
    <mergeCell ref="A545:A547"/>
    <mergeCell ref="A548:A550"/>
    <mergeCell ref="A551:A553"/>
    <mergeCell ref="A554:A556"/>
    <mergeCell ref="A557:A594"/>
    <mergeCell ref="A595:A645"/>
    <mergeCell ref="A646:A648"/>
    <mergeCell ref="A649:A769"/>
    <mergeCell ref="A770:A779"/>
    <mergeCell ref="A780:A795"/>
    <mergeCell ref="A796:A824"/>
    <mergeCell ref="A825:A833"/>
    <mergeCell ref="A834:A839"/>
    <mergeCell ref="A840:A845"/>
    <mergeCell ref="A846:A854"/>
    <mergeCell ref="B3:B15"/>
    <mergeCell ref="B16:B21"/>
    <mergeCell ref="B22:B27"/>
    <mergeCell ref="B28:B33"/>
    <mergeCell ref="B34:B36"/>
    <mergeCell ref="B37:B43"/>
    <mergeCell ref="B44:B46"/>
    <mergeCell ref="B47:B74"/>
    <mergeCell ref="B75:B77"/>
    <mergeCell ref="B78:B89"/>
    <mergeCell ref="B90:B98"/>
    <mergeCell ref="B99:B101"/>
    <mergeCell ref="B102:B114"/>
    <mergeCell ref="B115:B121"/>
    <mergeCell ref="B122:B130"/>
    <mergeCell ref="B131:B133"/>
    <mergeCell ref="B134:B140"/>
    <mergeCell ref="B141:B152"/>
    <mergeCell ref="B153:B156"/>
    <mergeCell ref="B157:B185"/>
    <mergeCell ref="B186:B196"/>
    <mergeCell ref="B197:B215"/>
    <mergeCell ref="B216:B234"/>
    <mergeCell ref="B235:B248"/>
    <mergeCell ref="B249:B259"/>
    <mergeCell ref="B260:B262"/>
    <mergeCell ref="B263:B264"/>
    <mergeCell ref="B265:B280"/>
    <mergeCell ref="B281:B310"/>
    <mergeCell ref="B311:B315"/>
    <mergeCell ref="B316:B331"/>
    <mergeCell ref="B332:B335"/>
    <mergeCell ref="B336:B340"/>
    <mergeCell ref="B341:B343"/>
    <mergeCell ref="B344:B346"/>
    <mergeCell ref="B347:B350"/>
    <mergeCell ref="B351:B365"/>
    <mergeCell ref="B366:B377"/>
    <mergeCell ref="B378:B380"/>
    <mergeCell ref="B381:B392"/>
    <mergeCell ref="B393:B398"/>
    <mergeCell ref="B399:B404"/>
    <mergeCell ref="B405:B407"/>
    <mergeCell ref="B408:B409"/>
    <mergeCell ref="B410:B418"/>
    <mergeCell ref="B419:B422"/>
    <mergeCell ref="B423:B428"/>
    <mergeCell ref="B429:B431"/>
    <mergeCell ref="B432:B441"/>
    <mergeCell ref="B442:B444"/>
    <mergeCell ref="B445:B447"/>
    <mergeCell ref="B448:B453"/>
    <mergeCell ref="B454:B460"/>
    <mergeCell ref="B461:B469"/>
    <mergeCell ref="B470:B476"/>
    <mergeCell ref="B477:B488"/>
    <mergeCell ref="B489:B491"/>
    <mergeCell ref="B492:B512"/>
    <mergeCell ref="B513:B518"/>
    <mergeCell ref="B519:B522"/>
    <mergeCell ref="B523:B525"/>
    <mergeCell ref="B526:B540"/>
    <mergeCell ref="B541:B544"/>
    <mergeCell ref="B545:B547"/>
    <mergeCell ref="B548:B550"/>
    <mergeCell ref="B551:B553"/>
    <mergeCell ref="B554:B556"/>
    <mergeCell ref="B557:B565"/>
    <mergeCell ref="B566:B580"/>
    <mergeCell ref="B581:B594"/>
    <mergeCell ref="B595:B645"/>
    <mergeCell ref="B646:B648"/>
    <mergeCell ref="B649:B651"/>
    <mergeCell ref="B652:B660"/>
    <mergeCell ref="B661:B666"/>
    <mergeCell ref="B667:B684"/>
    <mergeCell ref="B685:B705"/>
    <mergeCell ref="B706:B751"/>
    <mergeCell ref="B752:B769"/>
    <mergeCell ref="B770:B776"/>
    <mergeCell ref="B777:B779"/>
    <mergeCell ref="B780:B788"/>
    <mergeCell ref="B789:B795"/>
    <mergeCell ref="B796:B810"/>
    <mergeCell ref="B811:B816"/>
    <mergeCell ref="B817:B824"/>
    <mergeCell ref="B825:B833"/>
    <mergeCell ref="B834:B839"/>
    <mergeCell ref="B840:B845"/>
    <mergeCell ref="B846:B848"/>
    <mergeCell ref="B849:B854"/>
    <mergeCell ref="C3:C6"/>
    <mergeCell ref="C7:C15"/>
    <mergeCell ref="C16:C18"/>
    <mergeCell ref="C19:C21"/>
    <mergeCell ref="C22:C24"/>
    <mergeCell ref="C25:C27"/>
    <mergeCell ref="C28:C30"/>
    <mergeCell ref="C31:C33"/>
    <mergeCell ref="C34:C36"/>
    <mergeCell ref="C37:C39"/>
    <mergeCell ref="C40:C43"/>
    <mergeCell ref="C44:C46"/>
    <mergeCell ref="C47:C64"/>
    <mergeCell ref="C66:C71"/>
    <mergeCell ref="C72:C74"/>
    <mergeCell ref="C75:C77"/>
    <mergeCell ref="C78:C80"/>
    <mergeCell ref="C81:C86"/>
    <mergeCell ref="C87:C89"/>
    <mergeCell ref="C90:C92"/>
    <mergeCell ref="C93:C95"/>
    <mergeCell ref="C96:C98"/>
    <mergeCell ref="C99:C101"/>
    <mergeCell ref="C102:C104"/>
    <mergeCell ref="C105:C107"/>
    <mergeCell ref="C108:C111"/>
    <mergeCell ref="C112:C114"/>
    <mergeCell ref="C115:C117"/>
    <mergeCell ref="C118:C121"/>
    <mergeCell ref="C122:C124"/>
    <mergeCell ref="C125:C127"/>
    <mergeCell ref="C128:C130"/>
    <mergeCell ref="C131:C133"/>
    <mergeCell ref="C136:C138"/>
    <mergeCell ref="C139:C140"/>
    <mergeCell ref="C141:C146"/>
    <mergeCell ref="C147:C152"/>
    <mergeCell ref="C155:C156"/>
    <mergeCell ref="C158:C163"/>
    <mergeCell ref="C165:C167"/>
    <mergeCell ref="C168:C169"/>
    <mergeCell ref="C171:C173"/>
    <mergeCell ref="C174:C177"/>
    <mergeCell ref="C178:C180"/>
    <mergeCell ref="C181:C183"/>
    <mergeCell ref="C184:C185"/>
    <mergeCell ref="C186:C187"/>
    <mergeCell ref="C188:C190"/>
    <mergeCell ref="C191:C193"/>
    <mergeCell ref="C194:C196"/>
    <mergeCell ref="C197:C199"/>
    <mergeCell ref="C200:C201"/>
    <mergeCell ref="C202:C204"/>
    <mergeCell ref="C205:C207"/>
    <mergeCell ref="C208:C210"/>
    <mergeCell ref="C211:C213"/>
    <mergeCell ref="C214:C215"/>
    <mergeCell ref="C216:C217"/>
    <mergeCell ref="C219:C221"/>
    <mergeCell ref="C222:C223"/>
    <mergeCell ref="C224:C227"/>
    <mergeCell ref="C228:C230"/>
    <mergeCell ref="C231:C233"/>
    <mergeCell ref="C236:C238"/>
    <mergeCell ref="C239:C241"/>
    <mergeCell ref="C243:C245"/>
    <mergeCell ref="C246:C248"/>
    <mergeCell ref="C249:C254"/>
    <mergeCell ref="C255:C257"/>
    <mergeCell ref="C258:C259"/>
    <mergeCell ref="C260:C262"/>
    <mergeCell ref="C263:C264"/>
    <mergeCell ref="C265:C267"/>
    <mergeCell ref="C268:C273"/>
    <mergeCell ref="C274:C280"/>
    <mergeCell ref="C281:C282"/>
    <mergeCell ref="C283:C288"/>
    <mergeCell ref="C289:C290"/>
    <mergeCell ref="C291:C293"/>
    <mergeCell ref="C296:C298"/>
    <mergeCell ref="C299:C301"/>
    <mergeCell ref="C302:C304"/>
    <mergeCell ref="C305:C307"/>
    <mergeCell ref="C308:C310"/>
    <mergeCell ref="C313:C315"/>
    <mergeCell ref="C316:C317"/>
    <mergeCell ref="C320:C321"/>
    <mergeCell ref="C322:C324"/>
    <mergeCell ref="C325:C326"/>
    <mergeCell ref="C328:C330"/>
    <mergeCell ref="C334:C335"/>
    <mergeCell ref="C336:C338"/>
    <mergeCell ref="C339:C340"/>
    <mergeCell ref="C341:C343"/>
    <mergeCell ref="C344:C346"/>
    <mergeCell ref="C347:C349"/>
    <mergeCell ref="C351:C353"/>
    <mergeCell ref="C354:C356"/>
    <mergeCell ref="C357:C359"/>
    <mergeCell ref="C360:C362"/>
    <mergeCell ref="C363:C365"/>
    <mergeCell ref="C366:C368"/>
    <mergeCell ref="C369:C371"/>
    <mergeCell ref="C372:C374"/>
    <mergeCell ref="C375:C377"/>
    <mergeCell ref="C378:C380"/>
    <mergeCell ref="C381:C383"/>
    <mergeCell ref="C385:C387"/>
    <mergeCell ref="C389:C391"/>
    <mergeCell ref="C393:C395"/>
    <mergeCell ref="C396:C398"/>
    <mergeCell ref="C399:C401"/>
    <mergeCell ref="C402:C404"/>
    <mergeCell ref="C405:C407"/>
    <mergeCell ref="C408:C409"/>
    <mergeCell ref="C410:C412"/>
    <mergeCell ref="C413:C415"/>
    <mergeCell ref="C416:C418"/>
    <mergeCell ref="C419:C421"/>
    <mergeCell ref="C423:C425"/>
    <mergeCell ref="C426:C428"/>
    <mergeCell ref="C429:C431"/>
    <mergeCell ref="C433:C441"/>
    <mergeCell ref="C442:C444"/>
    <mergeCell ref="C445:C447"/>
    <mergeCell ref="C448:C453"/>
    <mergeCell ref="C454:C457"/>
    <mergeCell ref="C458:C460"/>
    <mergeCell ref="C461:C463"/>
    <mergeCell ref="C464:C466"/>
    <mergeCell ref="C467:C469"/>
    <mergeCell ref="C470:C473"/>
    <mergeCell ref="C474:C476"/>
    <mergeCell ref="C477:C479"/>
    <mergeCell ref="C480:C482"/>
    <mergeCell ref="C483:C485"/>
    <mergeCell ref="C486:C488"/>
    <mergeCell ref="C489:C491"/>
    <mergeCell ref="C492:C494"/>
    <mergeCell ref="C495:C497"/>
    <mergeCell ref="C498:C500"/>
    <mergeCell ref="C502:C504"/>
    <mergeCell ref="C505:C506"/>
    <mergeCell ref="C507:C509"/>
    <mergeCell ref="C510:C512"/>
    <mergeCell ref="C513:C515"/>
    <mergeCell ref="C516:C518"/>
    <mergeCell ref="C519:C522"/>
    <mergeCell ref="C523:C525"/>
    <mergeCell ref="C526:C531"/>
    <mergeCell ref="C532:C537"/>
    <mergeCell ref="C538:C540"/>
    <mergeCell ref="C542:C544"/>
    <mergeCell ref="C545:C547"/>
    <mergeCell ref="C548:C550"/>
    <mergeCell ref="C551:C553"/>
    <mergeCell ref="C554:C556"/>
    <mergeCell ref="C557:C565"/>
    <mergeCell ref="C566:C568"/>
    <mergeCell ref="C569:C571"/>
    <mergeCell ref="C572:C574"/>
    <mergeCell ref="C575:C577"/>
    <mergeCell ref="C578:C580"/>
    <mergeCell ref="C581:C583"/>
    <mergeCell ref="C584:C586"/>
    <mergeCell ref="C587:C589"/>
    <mergeCell ref="C590:C591"/>
    <mergeCell ref="C592:C594"/>
    <mergeCell ref="C595:C603"/>
    <mergeCell ref="C604:C624"/>
    <mergeCell ref="C625: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4"/>
    <mergeCell ref="C685:C696"/>
    <mergeCell ref="C697:C699"/>
    <mergeCell ref="C700:C702"/>
    <mergeCell ref="C703:C705"/>
    <mergeCell ref="C706:C712"/>
    <mergeCell ref="C713:C730"/>
    <mergeCell ref="C731:C736"/>
    <mergeCell ref="C737:C742"/>
    <mergeCell ref="C743:C746"/>
    <mergeCell ref="C747:C751"/>
    <mergeCell ref="C752:C754"/>
    <mergeCell ref="C755:C760"/>
    <mergeCell ref="C761:C769"/>
    <mergeCell ref="C770:C776"/>
    <mergeCell ref="C777:C779"/>
    <mergeCell ref="C780:C782"/>
    <mergeCell ref="C783:C785"/>
    <mergeCell ref="C786:C788"/>
    <mergeCell ref="C789:C791"/>
    <mergeCell ref="C792:C795"/>
    <mergeCell ref="C796:C798"/>
    <mergeCell ref="C801:C802"/>
    <mergeCell ref="C803:C805"/>
    <mergeCell ref="C806:C809"/>
    <mergeCell ref="C811:C813"/>
    <mergeCell ref="C814:C816"/>
    <mergeCell ref="C817:C819"/>
    <mergeCell ref="C820:C822"/>
    <mergeCell ref="C823:C824"/>
    <mergeCell ref="C825:C827"/>
    <mergeCell ref="C828:C830"/>
    <mergeCell ref="C831:C833"/>
    <mergeCell ref="C834:C836"/>
    <mergeCell ref="C837:C839"/>
    <mergeCell ref="C840:C845"/>
    <mergeCell ref="C846:C848"/>
    <mergeCell ref="C849:C854"/>
    <mergeCell ref="D3:D6"/>
    <mergeCell ref="D7:D15"/>
    <mergeCell ref="D16:D18"/>
    <mergeCell ref="D19:D21"/>
    <mergeCell ref="D22:D24"/>
    <mergeCell ref="D25:D27"/>
    <mergeCell ref="D28:D30"/>
    <mergeCell ref="D31:D33"/>
    <mergeCell ref="D34:D36"/>
    <mergeCell ref="D37:D39"/>
    <mergeCell ref="D40:D43"/>
    <mergeCell ref="D44:D46"/>
    <mergeCell ref="D75:D77"/>
    <mergeCell ref="D78:D80"/>
    <mergeCell ref="D81:D86"/>
    <mergeCell ref="D87:D89"/>
    <mergeCell ref="D90:D92"/>
    <mergeCell ref="D93:D95"/>
    <mergeCell ref="D96:D98"/>
    <mergeCell ref="D99:D101"/>
    <mergeCell ref="D102:D104"/>
    <mergeCell ref="D105:D107"/>
    <mergeCell ref="D108:D111"/>
    <mergeCell ref="D112:D114"/>
    <mergeCell ref="D115:D117"/>
    <mergeCell ref="D118:D121"/>
    <mergeCell ref="D122:D124"/>
    <mergeCell ref="D125:D127"/>
    <mergeCell ref="D128:D130"/>
    <mergeCell ref="D131:D133"/>
    <mergeCell ref="D136:D138"/>
    <mergeCell ref="D139:D140"/>
    <mergeCell ref="D141:D146"/>
    <mergeCell ref="D147:D152"/>
    <mergeCell ref="D155:D156"/>
    <mergeCell ref="D158:D163"/>
    <mergeCell ref="D165:D167"/>
    <mergeCell ref="D168:D169"/>
    <mergeCell ref="D171:D173"/>
    <mergeCell ref="D174:D177"/>
    <mergeCell ref="D178:D180"/>
    <mergeCell ref="D181:D183"/>
    <mergeCell ref="D184:D185"/>
    <mergeCell ref="D186:D187"/>
    <mergeCell ref="D188:D190"/>
    <mergeCell ref="D191:D193"/>
    <mergeCell ref="D194:D196"/>
    <mergeCell ref="D197:D199"/>
    <mergeCell ref="D200:D201"/>
    <mergeCell ref="D202:D204"/>
    <mergeCell ref="D205:D207"/>
    <mergeCell ref="D208:D210"/>
    <mergeCell ref="D211:D213"/>
    <mergeCell ref="D214:D215"/>
    <mergeCell ref="D216:D217"/>
    <mergeCell ref="D219:D221"/>
    <mergeCell ref="D222:D223"/>
    <mergeCell ref="D224:D227"/>
    <mergeCell ref="D228:D230"/>
    <mergeCell ref="D231:D233"/>
    <mergeCell ref="D236:D238"/>
    <mergeCell ref="D239:D241"/>
    <mergeCell ref="D243:D245"/>
    <mergeCell ref="D246:D248"/>
    <mergeCell ref="D249:D254"/>
    <mergeCell ref="D255:D257"/>
    <mergeCell ref="D258:D259"/>
    <mergeCell ref="D260:D262"/>
    <mergeCell ref="D263:D264"/>
    <mergeCell ref="D265:D267"/>
    <mergeCell ref="D268:D273"/>
    <mergeCell ref="D274:D280"/>
    <mergeCell ref="D281:D282"/>
    <mergeCell ref="D283:D288"/>
    <mergeCell ref="D289:D290"/>
    <mergeCell ref="D291:D293"/>
    <mergeCell ref="D296:D298"/>
    <mergeCell ref="D299:D301"/>
    <mergeCell ref="D302:D304"/>
    <mergeCell ref="D305:D307"/>
    <mergeCell ref="D308:D310"/>
    <mergeCell ref="D313:D315"/>
    <mergeCell ref="D316:D317"/>
    <mergeCell ref="D320:D321"/>
    <mergeCell ref="D322:D324"/>
    <mergeCell ref="D325:D326"/>
    <mergeCell ref="D328:D330"/>
    <mergeCell ref="D334:D335"/>
    <mergeCell ref="D336:D338"/>
    <mergeCell ref="D339:D340"/>
    <mergeCell ref="D341:D343"/>
    <mergeCell ref="D344:D346"/>
    <mergeCell ref="D347:D349"/>
    <mergeCell ref="D351:D353"/>
    <mergeCell ref="D354:D356"/>
    <mergeCell ref="D357:D359"/>
    <mergeCell ref="D360:D362"/>
    <mergeCell ref="D363:D365"/>
    <mergeCell ref="D366:D368"/>
    <mergeCell ref="D369:D371"/>
    <mergeCell ref="D372:D374"/>
    <mergeCell ref="D375:D377"/>
    <mergeCell ref="D378:D380"/>
    <mergeCell ref="D381:D383"/>
    <mergeCell ref="D385:D387"/>
    <mergeCell ref="D389:D391"/>
    <mergeCell ref="D393:D395"/>
    <mergeCell ref="D396:D398"/>
    <mergeCell ref="D399:D401"/>
    <mergeCell ref="D402:D404"/>
    <mergeCell ref="D405:D407"/>
    <mergeCell ref="D408:D409"/>
    <mergeCell ref="D410:D412"/>
    <mergeCell ref="D413:D415"/>
    <mergeCell ref="D416:D418"/>
    <mergeCell ref="D419:D421"/>
    <mergeCell ref="D423:D425"/>
    <mergeCell ref="D426:D428"/>
    <mergeCell ref="D429:D431"/>
    <mergeCell ref="D433:D441"/>
    <mergeCell ref="D442:D444"/>
    <mergeCell ref="D445:D447"/>
    <mergeCell ref="D448:D453"/>
    <mergeCell ref="D454:D457"/>
    <mergeCell ref="D458:D460"/>
    <mergeCell ref="D461:D463"/>
    <mergeCell ref="D464:D466"/>
    <mergeCell ref="D467:D469"/>
    <mergeCell ref="D470:D473"/>
    <mergeCell ref="D474:D476"/>
    <mergeCell ref="D477:D479"/>
    <mergeCell ref="D480:D482"/>
    <mergeCell ref="D483:D485"/>
    <mergeCell ref="D486:D488"/>
    <mergeCell ref="D489:D491"/>
    <mergeCell ref="D492:D494"/>
    <mergeCell ref="D495:D497"/>
    <mergeCell ref="D498:D500"/>
    <mergeCell ref="D502:D504"/>
    <mergeCell ref="D505:D506"/>
    <mergeCell ref="D507:D509"/>
    <mergeCell ref="D510:D512"/>
    <mergeCell ref="D513:D515"/>
    <mergeCell ref="D516:D518"/>
    <mergeCell ref="D519:D522"/>
    <mergeCell ref="D523:D525"/>
    <mergeCell ref="D526:D531"/>
    <mergeCell ref="D532:D537"/>
    <mergeCell ref="D538:D540"/>
    <mergeCell ref="D542:D544"/>
    <mergeCell ref="D545:D547"/>
    <mergeCell ref="D548:D550"/>
    <mergeCell ref="D551:D553"/>
    <mergeCell ref="D554:D556"/>
    <mergeCell ref="D557:D565"/>
    <mergeCell ref="D566:D568"/>
    <mergeCell ref="D569:D571"/>
    <mergeCell ref="D572:D574"/>
    <mergeCell ref="D575:D577"/>
    <mergeCell ref="D578:D580"/>
    <mergeCell ref="D581:D583"/>
    <mergeCell ref="D584:D586"/>
    <mergeCell ref="D587:D589"/>
    <mergeCell ref="D590:D591"/>
    <mergeCell ref="D592:D594"/>
    <mergeCell ref="D595:D603"/>
    <mergeCell ref="D604:D624"/>
    <mergeCell ref="D625: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4"/>
    <mergeCell ref="D685:D696"/>
    <mergeCell ref="D697:D699"/>
    <mergeCell ref="D700:D702"/>
    <mergeCell ref="D703:D705"/>
    <mergeCell ref="D706:D712"/>
    <mergeCell ref="D713:D730"/>
    <mergeCell ref="D731:D736"/>
    <mergeCell ref="D737:D742"/>
    <mergeCell ref="D743:D746"/>
    <mergeCell ref="D747:D751"/>
    <mergeCell ref="D752:D754"/>
    <mergeCell ref="D755:D760"/>
    <mergeCell ref="D761:D769"/>
    <mergeCell ref="D770:D776"/>
    <mergeCell ref="D777:D779"/>
    <mergeCell ref="D780:D782"/>
    <mergeCell ref="D783:D785"/>
    <mergeCell ref="D786:D788"/>
    <mergeCell ref="D789:D791"/>
    <mergeCell ref="D792:D795"/>
    <mergeCell ref="D796:D798"/>
    <mergeCell ref="D801:D802"/>
    <mergeCell ref="D803:D805"/>
    <mergeCell ref="D806:D809"/>
    <mergeCell ref="D811:D813"/>
    <mergeCell ref="D814:D816"/>
    <mergeCell ref="D817:D819"/>
    <mergeCell ref="D820:D822"/>
    <mergeCell ref="D823:D824"/>
    <mergeCell ref="D825:D827"/>
    <mergeCell ref="D828:D830"/>
    <mergeCell ref="D831:D833"/>
    <mergeCell ref="D834:D836"/>
    <mergeCell ref="D837:D839"/>
    <mergeCell ref="D840:D845"/>
    <mergeCell ref="D846:D848"/>
    <mergeCell ref="D849:D854"/>
    <mergeCell ref="E3:E6"/>
    <mergeCell ref="E7:E15"/>
    <mergeCell ref="E16:E18"/>
    <mergeCell ref="E19:E21"/>
    <mergeCell ref="E22:E24"/>
    <mergeCell ref="E25:E27"/>
    <mergeCell ref="E28:E30"/>
    <mergeCell ref="E31:E33"/>
    <mergeCell ref="E34:E36"/>
    <mergeCell ref="E37:E39"/>
    <mergeCell ref="E40:E43"/>
    <mergeCell ref="E44:E46"/>
    <mergeCell ref="E47:E64"/>
    <mergeCell ref="E66:E71"/>
    <mergeCell ref="E72:E74"/>
    <mergeCell ref="E75:E77"/>
    <mergeCell ref="E78:E80"/>
    <mergeCell ref="E81:E86"/>
    <mergeCell ref="E87:E89"/>
    <mergeCell ref="E90:E92"/>
    <mergeCell ref="E93:E95"/>
    <mergeCell ref="E96:E98"/>
    <mergeCell ref="E99:E101"/>
    <mergeCell ref="E102:E104"/>
    <mergeCell ref="E105:E107"/>
    <mergeCell ref="E108:E111"/>
    <mergeCell ref="E112:E114"/>
    <mergeCell ref="E115:E117"/>
    <mergeCell ref="E118:E121"/>
    <mergeCell ref="E122:E124"/>
    <mergeCell ref="E125:E127"/>
    <mergeCell ref="E128:E130"/>
    <mergeCell ref="E131:E133"/>
    <mergeCell ref="E136:E138"/>
    <mergeCell ref="E139:E140"/>
    <mergeCell ref="E141:E146"/>
    <mergeCell ref="E147:E152"/>
    <mergeCell ref="E155:E156"/>
    <mergeCell ref="E158:E163"/>
    <mergeCell ref="E165:E167"/>
    <mergeCell ref="E168:E169"/>
    <mergeCell ref="E171:E173"/>
    <mergeCell ref="E174:E177"/>
    <mergeCell ref="E178:E180"/>
    <mergeCell ref="E181:E183"/>
    <mergeCell ref="E184:E185"/>
    <mergeCell ref="E186:E187"/>
    <mergeCell ref="E188:E190"/>
    <mergeCell ref="E191:E193"/>
    <mergeCell ref="E194:E196"/>
    <mergeCell ref="E197:E199"/>
    <mergeCell ref="E200:E201"/>
    <mergeCell ref="E202:E204"/>
    <mergeCell ref="E205:E207"/>
    <mergeCell ref="E208:E210"/>
    <mergeCell ref="E211:E213"/>
    <mergeCell ref="E214:E215"/>
    <mergeCell ref="E216:E217"/>
    <mergeCell ref="E219:E221"/>
    <mergeCell ref="E222:E223"/>
    <mergeCell ref="E224:E227"/>
    <mergeCell ref="E228:E230"/>
    <mergeCell ref="E231:E233"/>
    <mergeCell ref="E236:E238"/>
    <mergeCell ref="E239:E241"/>
    <mergeCell ref="E243:E245"/>
    <mergeCell ref="E246:E248"/>
    <mergeCell ref="E249:E254"/>
    <mergeCell ref="E255:E257"/>
    <mergeCell ref="E258:E259"/>
    <mergeCell ref="E260:E262"/>
    <mergeCell ref="E263:E264"/>
    <mergeCell ref="E265:E267"/>
    <mergeCell ref="E268:E273"/>
    <mergeCell ref="E274:E280"/>
    <mergeCell ref="E281:E282"/>
    <mergeCell ref="E283:E288"/>
    <mergeCell ref="E289:E290"/>
    <mergeCell ref="E291:E293"/>
    <mergeCell ref="E296:E298"/>
    <mergeCell ref="E299:E301"/>
    <mergeCell ref="E302:E304"/>
    <mergeCell ref="E305:E307"/>
    <mergeCell ref="E308:E310"/>
    <mergeCell ref="E313:E315"/>
    <mergeCell ref="E316:E317"/>
    <mergeCell ref="E320:E321"/>
    <mergeCell ref="E322:E324"/>
    <mergeCell ref="E325:E326"/>
    <mergeCell ref="E328:E330"/>
    <mergeCell ref="E334:E335"/>
    <mergeCell ref="E336:E338"/>
    <mergeCell ref="E339:E340"/>
    <mergeCell ref="E341:E343"/>
    <mergeCell ref="E344:E346"/>
    <mergeCell ref="E347:E349"/>
    <mergeCell ref="E351:E353"/>
    <mergeCell ref="E354:E356"/>
    <mergeCell ref="E357:E359"/>
    <mergeCell ref="E360:E362"/>
    <mergeCell ref="E363:E365"/>
    <mergeCell ref="E366:E368"/>
    <mergeCell ref="E369:E371"/>
    <mergeCell ref="E372:E374"/>
    <mergeCell ref="E375:E377"/>
    <mergeCell ref="E378:E380"/>
    <mergeCell ref="E381:E383"/>
    <mergeCell ref="E385:E387"/>
    <mergeCell ref="E389:E391"/>
    <mergeCell ref="E393:E395"/>
    <mergeCell ref="E396:E398"/>
    <mergeCell ref="E399:E401"/>
    <mergeCell ref="E402:E404"/>
    <mergeCell ref="E405:E407"/>
    <mergeCell ref="E408:E409"/>
    <mergeCell ref="E410:E412"/>
    <mergeCell ref="E413:E415"/>
    <mergeCell ref="E416:E418"/>
    <mergeCell ref="E419:E421"/>
    <mergeCell ref="E423:E425"/>
    <mergeCell ref="E426:E428"/>
    <mergeCell ref="E429:E431"/>
    <mergeCell ref="E433:E441"/>
    <mergeCell ref="E442:E444"/>
    <mergeCell ref="E445:E447"/>
    <mergeCell ref="E448:E453"/>
    <mergeCell ref="E454:E457"/>
    <mergeCell ref="E458:E460"/>
    <mergeCell ref="E461:E463"/>
    <mergeCell ref="E464:E466"/>
    <mergeCell ref="E467:E469"/>
    <mergeCell ref="E470:E473"/>
    <mergeCell ref="E474:E476"/>
    <mergeCell ref="E477:E479"/>
    <mergeCell ref="E480:E482"/>
    <mergeCell ref="E483:E485"/>
    <mergeCell ref="E486:E488"/>
    <mergeCell ref="E489:E491"/>
    <mergeCell ref="E492:E494"/>
    <mergeCell ref="E495:E497"/>
    <mergeCell ref="E498:E500"/>
    <mergeCell ref="E502:E504"/>
    <mergeCell ref="E505:E506"/>
    <mergeCell ref="E507:E509"/>
    <mergeCell ref="E510:E512"/>
    <mergeCell ref="E513:E515"/>
    <mergeCell ref="E516:E518"/>
    <mergeCell ref="E519:E522"/>
    <mergeCell ref="E523:E525"/>
    <mergeCell ref="E526:E531"/>
    <mergeCell ref="E532:E537"/>
    <mergeCell ref="E538:E540"/>
    <mergeCell ref="E542:E544"/>
    <mergeCell ref="E545:E547"/>
    <mergeCell ref="E548:E550"/>
    <mergeCell ref="E551:E553"/>
    <mergeCell ref="E554:E556"/>
    <mergeCell ref="E557:E565"/>
    <mergeCell ref="E566:E568"/>
    <mergeCell ref="E569:E571"/>
    <mergeCell ref="E572:E574"/>
    <mergeCell ref="E575:E577"/>
    <mergeCell ref="E578:E580"/>
    <mergeCell ref="E581:E583"/>
    <mergeCell ref="E584:E586"/>
    <mergeCell ref="E587:E589"/>
    <mergeCell ref="E590:E591"/>
    <mergeCell ref="E592:E594"/>
    <mergeCell ref="E595:E603"/>
    <mergeCell ref="E604:E624"/>
    <mergeCell ref="E625: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4"/>
    <mergeCell ref="E685:E696"/>
    <mergeCell ref="E697:E699"/>
    <mergeCell ref="E700:E702"/>
    <mergeCell ref="E703:E705"/>
    <mergeCell ref="E706:E712"/>
    <mergeCell ref="E713:E730"/>
    <mergeCell ref="E731:E736"/>
    <mergeCell ref="E737:E742"/>
    <mergeCell ref="E743:E746"/>
    <mergeCell ref="E747:E751"/>
    <mergeCell ref="E752:E754"/>
    <mergeCell ref="E755:E760"/>
    <mergeCell ref="E761:E769"/>
    <mergeCell ref="E770:E776"/>
    <mergeCell ref="E777:E779"/>
    <mergeCell ref="E780:E782"/>
    <mergeCell ref="E783:E785"/>
    <mergeCell ref="E786:E788"/>
    <mergeCell ref="E789:E791"/>
    <mergeCell ref="E792:E795"/>
    <mergeCell ref="E796:E798"/>
    <mergeCell ref="E801:E802"/>
    <mergeCell ref="E803:E805"/>
    <mergeCell ref="E806:E809"/>
    <mergeCell ref="E811:E813"/>
    <mergeCell ref="E814:E816"/>
    <mergeCell ref="E817:E819"/>
    <mergeCell ref="E820:E822"/>
    <mergeCell ref="E823:E824"/>
    <mergeCell ref="E825:E827"/>
    <mergeCell ref="E828:E830"/>
    <mergeCell ref="E831:E833"/>
    <mergeCell ref="E834:E836"/>
    <mergeCell ref="E837:E839"/>
    <mergeCell ref="E840:E845"/>
    <mergeCell ref="E846:E848"/>
    <mergeCell ref="E849:E854"/>
    <mergeCell ref="H3:H6"/>
    <mergeCell ref="H7:H15"/>
    <mergeCell ref="H16:H18"/>
    <mergeCell ref="H19:H21"/>
    <mergeCell ref="H22:H24"/>
    <mergeCell ref="H25:H27"/>
    <mergeCell ref="H28:H30"/>
    <mergeCell ref="H31:H33"/>
    <mergeCell ref="H34:H36"/>
    <mergeCell ref="H37:H39"/>
    <mergeCell ref="H40:H43"/>
    <mergeCell ref="H44:H46"/>
    <mergeCell ref="H47:H64"/>
    <mergeCell ref="H66:H71"/>
    <mergeCell ref="H72:H74"/>
    <mergeCell ref="H75:H77"/>
    <mergeCell ref="H78:H80"/>
    <mergeCell ref="H81:H86"/>
    <mergeCell ref="H87:H89"/>
    <mergeCell ref="H90:H92"/>
    <mergeCell ref="H93:H95"/>
    <mergeCell ref="H96:H98"/>
    <mergeCell ref="H99:H101"/>
    <mergeCell ref="H102:H104"/>
    <mergeCell ref="H105:H107"/>
    <mergeCell ref="H108:H111"/>
    <mergeCell ref="H112:H114"/>
    <mergeCell ref="H115:H117"/>
    <mergeCell ref="H118:H121"/>
    <mergeCell ref="H122:H124"/>
    <mergeCell ref="H125:H127"/>
    <mergeCell ref="H128:H130"/>
    <mergeCell ref="H131:H133"/>
    <mergeCell ref="H136:H138"/>
    <mergeCell ref="H139:H140"/>
    <mergeCell ref="H141:H146"/>
    <mergeCell ref="H147:H152"/>
    <mergeCell ref="H155:H156"/>
    <mergeCell ref="H158:H163"/>
    <mergeCell ref="H165:H167"/>
    <mergeCell ref="H168:H169"/>
    <mergeCell ref="H171:H173"/>
    <mergeCell ref="H174:H177"/>
    <mergeCell ref="H178:H180"/>
    <mergeCell ref="H181:H183"/>
    <mergeCell ref="H184:H185"/>
    <mergeCell ref="H186:H187"/>
    <mergeCell ref="H188:H190"/>
    <mergeCell ref="H191:H193"/>
    <mergeCell ref="H194:H196"/>
    <mergeCell ref="H197:H199"/>
    <mergeCell ref="H200:H201"/>
    <mergeCell ref="H202:H204"/>
    <mergeCell ref="H205:H207"/>
    <mergeCell ref="H208:H210"/>
    <mergeCell ref="H211:H213"/>
    <mergeCell ref="H214:H215"/>
    <mergeCell ref="H216:H217"/>
    <mergeCell ref="H219:H221"/>
    <mergeCell ref="H222:H223"/>
    <mergeCell ref="H224:H227"/>
    <mergeCell ref="H228:H230"/>
    <mergeCell ref="H231:H233"/>
    <mergeCell ref="H236:H238"/>
    <mergeCell ref="H239:H241"/>
    <mergeCell ref="H243:H245"/>
    <mergeCell ref="H246:H248"/>
    <mergeCell ref="H249:H254"/>
    <mergeCell ref="H255:H257"/>
    <mergeCell ref="H258:H259"/>
    <mergeCell ref="H260:H262"/>
    <mergeCell ref="H263:H264"/>
    <mergeCell ref="H265:H267"/>
    <mergeCell ref="H268:H273"/>
    <mergeCell ref="H274:H280"/>
    <mergeCell ref="H281:H282"/>
    <mergeCell ref="H283:H288"/>
    <mergeCell ref="H289:H290"/>
    <mergeCell ref="H291:H293"/>
    <mergeCell ref="H296:H298"/>
    <mergeCell ref="H299:H301"/>
    <mergeCell ref="H302:H304"/>
    <mergeCell ref="H305:H307"/>
    <mergeCell ref="H308:H310"/>
    <mergeCell ref="H313:H315"/>
    <mergeCell ref="H316:H317"/>
    <mergeCell ref="H320:H321"/>
    <mergeCell ref="H322:H324"/>
    <mergeCell ref="H325:H326"/>
    <mergeCell ref="H328:H330"/>
    <mergeCell ref="H334:H335"/>
    <mergeCell ref="H336:H338"/>
    <mergeCell ref="H339:H340"/>
    <mergeCell ref="H341:H343"/>
    <mergeCell ref="H344:H346"/>
    <mergeCell ref="H347:H349"/>
    <mergeCell ref="H351:H353"/>
    <mergeCell ref="H354:H356"/>
    <mergeCell ref="H357:H359"/>
    <mergeCell ref="H360:H362"/>
    <mergeCell ref="H363:H365"/>
    <mergeCell ref="H366:H368"/>
    <mergeCell ref="H369:H371"/>
    <mergeCell ref="H372:H374"/>
    <mergeCell ref="H375:H377"/>
    <mergeCell ref="H378:H380"/>
    <mergeCell ref="H381:H383"/>
    <mergeCell ref="H385:H387"/>
    <mergeCell ref="H389:H391"/>
    <mergeCell ref="H393:H395"/>
    <mergeCell ref="H396:H398"/>
    <mergeCell ref="H399:H401"/>
    <mergeCell ref="H402:H404"/>
    <mergeCell ref="H405:H407"/>
    <mergeCell ref="H408:H409"/>
    <mergeCell ref="H410:H412"/>
    <mergeCell ref="H413:H415"/>
    <mergeCell ref="H416:H418"/>
    <mergeCell ref="H419:H421"/>
    <mergeCell ref="H423:H425"/>
    <mergeCell ref="H426:H428"/>
    <mergeCell ref="H429:H431"/>
    <mergeCell ref="H433:H441"/>
    <mergeCell ref="H442:H444"/>
    <mergeCell ref="H445:H447"/>
    <mergeCell ref="H448:H453"/>
    <mergeCell ref="H454:H457"/>
    <mergeCell ref="H458:H460"/>
    <mergeCell ref="H461:H463"/>
    <mergeCell ref="H464:H466"/>
    <mergeCell ref="H467:H469"/>
    <mergeCell ref="H470:H473"/>
    <mergeCell ref="H474:H476"/>
    <mergeCell ref="H477:H479"/>
    <mergeCell ref="H480:H482"/>
    <mergeCell ref="H483:H485"/>
    <mergeCell ref="H486:H488"/>
    <mergeCell ref="H489:H491"/>
    <mergeCell ref="H492:H494"/>
    <mergeCell ref="H495:H497"/>
    <mergeCell ref="H498:H500"/>
    <mergeCell ref="H502:H504"/>
    <mergeCell ref="H505:H506"/>
    <mergeCell ref="H507:H509"/>
    <mergeCell ref="H510:H512"/>
    <mergeCell ref="H513:H515"/>
    <mergeCell ref="H516:H518"/>
    <mergeCell ref="H519:H522"/>
    <mergeCell ref="H523:H525"/>
    <mergeCell ref="H526:H531"/>
    <mergeCell ref="H532:H537"/>
    <mergeCell ref="H538:H540"/>
    <mergeCell ref="H542:H544"/>
    <mergeCell ref="H545:H547"/>
    <mergeCell ref="H548:H550"/>
    <mergeCell ref="H551:H553"/>
    <mergeCell ref="H554:H556"/>
    <mergeCell ref="H557:H565"/>
    <mergeCell ref="H566:H568"/>
    <mergeCell ref="H569:H571"/>
    <mergeCell ref="H572:H574"/>
    <mergeCell ref="H575:H577"/>
    <mergeCell ref="H578:H580"/>
    <mergeCell ref="H581:H583"/>
    <mergeCell ref="H584:H586"/>
    <mergeCell ref="H587:H589"/>
    <mergeCell ref="H590:H591"/>
    <mergeCell ref="H592:H594"/>
    <mergeCell ref="H595:H603"/>
    <mergeCell ref="H604:H624"/>
    <mergeCell ref="H625:H642"/>
    <mergeCell ref="H643:H645"/>
    <mergeCell ref="H646:H648"/>
    <mergeCell ref="H649:H651"/>
    <mergeCell ref="H652:H654"/>
    <mergeCell ref="H655:H657"/>
    <mergeCell ref="H658:H660"/>
    <mergeCell ref="H661:H663"/>
    <mergeCell ref="H664:H666"/>
    <mergeCell ref="H667:H669"/>
    <mergeCell ref="H670:H672"/>
    <mergeCell ref="H673:H675"/>
    <mergeCell ref="H676:H678"/>
    <mergeCell ref="H679:H684"/>
    <mergeCell ref="H685:H696"/>
    <mergeCell ref="H697:H699"/>
    <mergeCell ref="H700:H702"/>
    <mergeCell ref="H703:H705"/>
    <mergeCell ref="H706:H730"/>
    <mergeCell ref="H731:H736"/>
    <mergeCell ref="H737:H742"/>
    <mergeCell ref="H743:H751"/>
    <mergeCell ref="H752:H754"/>
    <mergeCell ref="H755:H760"/>
    <mergeCell ref="H761:H769"/>
    <mergeCell ref="H770:H776"/>
    <mergeCell ref="H777:H779"/>
    <mergeCell ref="H780:H782"/>
    <mergeCell ref="H783:H785"/>
    <mergeCell ref="H786:H788"/>
    <mergeCell ref="H789:H791"/>
    <mergeCell ref="H792:H795"/>
    <mergeCell ref="H796:H798"/>
    <mergeCell ref="H801:H802"/>
    <mergeCell ref="H803:H805"/>
    <mergeCell ref="H806:H809"/>
    <mergeCell ref="H811:H813"/>
    <mergeCell ref="H814:H816"/>
    <mergeCell ref="H817:H819"/>
    <mergeCell ref="H820:H822"/>
    <mergeCell ref="H823:H824"/>
    <mergeCell ref="H825:H827"/>
    <mergeCell ref="H828:H830"/>
    <mergeCell ref="H831:H833"/>
    <mergeCell ref="H834:H836"/>
    <mergeCell ref="H837:H839"/>
    <mergeCell ref="H840:H845"/>
    <mergeCell ref="H846:H848"/>
    <mergeCell ref="H849:H854"/>
  </mergeCells>
  <dataValidations count="1">
    <dataValidation allowBlank="1" sqref="A595 B595 A596 B596 A597 B597 A598 B598 A599 B599 A600 B600 A601 B601 A602 B602 A603 B603"/>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WPS_1502178141</cp:lastModifiedBy>
  <dcterms:created xsi:type="dcterms:W3CDTF">1996-12-17T01:32:00Z</dcterms:created>
  <dcterms:modified xsi:type="dcterms:W3CDTF">2021-07-05T10:44:01Z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