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<sst xmlns="http://schemas.openxmlformats.org/spreadsheetml/2006/main" count="37" uniqueCount="31">
  <si>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中山市教育和体育局直属学校（中山市建勋中学）2023年公开招聘专任教师岗位表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</si>
  <si>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</si>
  <si>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</si>
  <si>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</si>
  <si>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</si>
  <si>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</si>
  <si>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</si>
  <si>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</si>
  <si>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</si>
  <si>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</si>
  <si>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</si>
  <si>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</si>
  <si>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职业资格</t>
  </si>
  <si>
    <t>其他</t>
  </si>
  <si>
    <t>中山市建勋中学</t>
  </si>
  <si>
    <t>语文专任教师</t>
  </si>
  <si>
    <t xml:space="preserve">23G193102 </t>
  </si>
  <si>
    <t>从事高中学段语文学科教育教学工作。</t>
  </si>
  <si>
    <t>专业技术十二级</t>
  </si>
  <si>
    <t>应届毕业生</t>
  </si>
  <si>
    <t>本科以上</t>
  </si>
  <si>
    <t>学士以上</t>
  </si>
  <si>
    <t>中国语言文学（A0501），新闻传播学（A0503），教育学（A0401），中国语言文学类（B0501），新闻传播学类（B0503），教育学类（B0401）</t>
  </si>
  <si>
    <t>不限</t>
  </si>
  <si>
    <t>高级中学教师资格证</t>
  </si>
  <si>
    <t>教育学（A0401）和教育学类（B0401）须为语文方向</t>
  </si>
  <si>
    <t>历史专任教师</t>
  </si>
  <si>
    <t>23G193101</t>
  </si>
  <si>
    <t>从事高中学段历史学科教育教学工作。</t>
  </si>
  <si>
    <t>历史学（A0601），教育学（A0401），历史学类（B0601），教育学类(B0401）</t>
  </si>
  <si>
    <t>教育学（A0401）和教育学类（B0401）须为历史方向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</si>
</sst>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49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6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"/>
  <sheetViews>
    <sheetView showGridLines="0" tabSelected="1" zoomScaleSheetLayoutView="100" workbookViewId="0" topLeftCell="A1">
      <selection activeCell="P8" sqref="P8"/>
    </sheetView>
  </sheetViews>
  <sheetFormatPr defaultColWidth="8.625" defaultRowHeight="14.25"/>
  <cols>
    <col min="1" max="1" width="8.75390625" style="4" customWidth="1"/>
    <col min="2" max="2" width="9.00390625" style="4" customWidth="1"/>
    <col min="3" max="3" width="8.625" style="4" customWidth="1"/>
    <col min="4" max="4" width="10.375" style="4" customWidth="1"/>
    <col min="5" max="5" width="9.00390625" style="4" customWidth="1"/>
    <col min="6" max="6" width="9.25390625" style="5" customWidth="1"/>
    <col min="7" max="9" width="9.00390625" style="4" bestFit="1" customWidth="1"/>
    <col min="10" max="10" width="16.125" style="4" customWidth="1"/>
    <col min="11" max="11" width="10.25390625" style="4" customWidth="1"/>
    <col min="12" max="12" width="10.00390625" style="4" customWidth="1"/>
    <col min="13" max="13" width="15.00390625" style="6" customWidth="1"/>
    <col min="14" max="32" width="9.00390625" style="6" bestFit="1" customWidth="1"/>
    <col min="33" max="224" width="8.625" style="6" customWidth="1"/>
    <col min="225" max="239" width="9.00390625" style="6" bestFit="1" customWidth="1"/>
    <col min="241" max="16384" width="9.00390625" style="6" bestFit="1" customWidth="1"/>
  </cols>
  <sheetData>
    <row r="1" spans="1:254" s="1" customFormat="1" ht="2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13" s="2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248" s="3" customFormat="1" ht="108" customHeight="1">
      <c r="A3" s="10" t="s">
        <v>14</v>
      </c>
      <c r="B3" s="11" t="s">
        <v>15</v>
      </c>
      <c r="C3" s="11" t="s">
        <v>16</v>
      </c>
      <c r="D3" s="11" t="s">
        <v>17</v>
      </c>
      <c r="E3" s="11" t="s">
        <v>18</v>
      </c>
      <c r="F3" s="11">
        <v>1</v>
      </c>
      <c r="G3" s="11" t="s">
        <v>19</v>
      </c>
      <c r="H3" s="11" t="s">
        <v>20</v>
      </c>
      <c r="I3" s="11" t="s">
        <v>21</v>
      </c>
      <c r="J3" s="14" t="s">
        <v>22</v>
      </c>
      <c r="K3" s="14" t="s">
        <v>23</v>
      </c>
      <c r="L3" s="14" t="s">
        <v>24</v>
      </c>
      <c r="M3" s="11" t="s">
        <v>25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G3" s="15"/>
      <c r="IH3" s="15"/>
      <c r="II3" s="15"/>
      <c r="IJ3" s="15"/>
      <c r="IK3" s="15"/>
      <c r="IL3" s="15"/>
      <c r="IM3" s="15"/>
      <c r="IN3" s="15"/>
    </row>
    <row r="4" spans="1:248" s="3" customFormat="1" ht="105" customHeight="1">
      <c r="A4" s="12"/>
      <c r="B4" s="11" t="s">
        <v>26</v>
      </c>
      <c r="C4" s="11" t="s">
        <v>27</v>
      </c>
      <c r="D4" s="11" t="s">
        <v>28</v>
      </c>
      <c r="E4" s="11" t="s">
        <v>18</v>
      </c>
      <c r="F4" s="11">
        <v>1</v>
      </c>
      <c r="G4" s="11" t="s">
        <v>19</v>
      </c>
      <c r="H4" s="11" t="s">
        <v>20</v>
      </c>
      <c r="I4" s="11" t="s">
        <v>21</v>
      </c>
      <c r="J4" s="14" t="s">
        <v>29</v>
      </c>
      <c r="K4" s="14" t="s">
        <v>23</v>
      </c>
      <c r="L4" s="14" t="s">
        <v>24</v>
      </c>
      <c r="M4" s="11" t="s">
        <v>30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G4" s="15"/>
      <c r="IH4" s="15"/>
      <c r="II4" s="15"/>
      <c r="IJ4" s="15"/>
      <c r="IK4" s="15"/>
      <c r="IL4" s="15"/>
      <c r="IM4" s="15"/>
      <c r="IN4" s="15"/>
    </row>
  </sheetData>
  <sheetProtection/>
  <mergeCells count="2">
    <mergeCell ref="A1:M1"/>
    <mergeCell ref="A3:A4"/>
  </mergeCells>
  <dataValidations count="5">
    <dataValidation type="list" allowBlank="1" showInputMessage="1" showErrorMessage="1" sqref="H3:H4">
      <formula1>"本科,本科以上,研究生"</formula1>
    </dataValidation>
    <dataValidation type="list" allowBlank="1" showInputMessage="1" showErrorMessage="1" sqref="G3:G4">
      <formula1>"不限,应届毕业生,社会人员"</formula1>
    </dataValidation>
    <dataValidation type="list" allowBlank="1" showInputMessage="1" showErrorMessage="1" sqref="E3:E4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I3:I4">
      <formula1>"无,学士,学士以上,硕士,硕士以上,博士"</formula1>
    </dataValidation>
    <dataValidation allowBlank="1" showInputMessage="1" showErrorMessage="1" sqref="K3:K4"/>
  </dataValidations>
  <printOptions/>
  <pageMargins left="0.2" right="0.16" top="0.16" bottom="0.2" header="0.51" footer="0.51"/>
  <pageSetup fitToHeight="1" fitToWidth="1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6" sqref="B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2022-10-21T07:12:51Z</dcterms:created>
  <dcterms:modified xsi:type="dcterms:W3CDTF">2023-11-01T03:47:37Z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F33CF98D67BB4F179AAD0148C49DEA24</vt:lpwstr>
  </property>
</Properties>
</file>