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一览表" sheetId="1" r:id="rId1"/>
  </sheets>
  <definedNames>
    <definedName name="_xlnm._FilterDatabase" localSheetId="0" hidden="1">'一览表'!$A$4:$IM$134</definedName>
    <definedName name="_xlnm.Print_Titles" localSheetId="0">'一览表'!$3:$4</definedName>
  </definedNames>
  <calcPr fullCalcOnLoad="1"/>
</workbook>
</file>

<file path=xl/sharedStrings.xml><?xml version="1.0" encoding="utf-8"?>
<sst xmlns="http://schemas.openxmlformats.org/spreadsheetml/2006/main" count="1705" uniqueCount="402">
  <si>
    <t>附件1</t>
  </si>
  <si>
    <t>2021年漳州市专项公开招聘教育人才岗位条件一览表</t>
  </si>
  <si>
    <t>单位
代码</t>
  </si>
  <si>
    <t>招聘单位</t>
  </si>
  <si>
    <t>岗位代码</t>
  </si>
  <si>
    <t>招聘
岗位</t>
  </si>
  <si>
    <t>岗位类别</t>
  </si>
  <si>
    <t>经费
来源</t>
  </si>
  <si>
    <t>招聘
人数</t>
  </si>
  <si>
    <t>岗  位  条  件</t>
  </si>
  <si>
    <t>考试方式</t>
  </si>
  <si>
    <t>其他条件</t>
  </si>
  <si>
    <t>联系人、联系电话、邮箱</t>
  </si>
  <si>
    <t>性别</t>
  </si>
  <si>
    <t>年 龄</t>
  </si>
  <si>
    <t>学 历</t>
  </si>
  <si>
    <t>学位</t>
  </si>
  <si>
    <t>专 业</t>
  </si>
  <si>
    <t>漳州市教育局</t>
  </si>
  <si>
    <t>01</t>
  </si>
  <si>
    <t>语文教师</t>
  </si>
  <si>
    <t>专业技术岗位</t>
  </si>
  <si>
    <t>财政核拨</t>
  </si>
  <si>
    <t>不限</t>
  </si>
  <si>
    <t>35周岁及以下</t>
  </si>
  <si>
    <t>研究生</t>
  </si>
  <si>
    <t>硕士或以上学位</t>
  </si>
  <si>
    <t>中国语言文学类</t>
  </si>
  <si>
    <t>面试</t>
  </si>
  <si>
    <t>1.本科和研究生阶段所学专业需为一致或相近相似、具有相应学科中学教师资格证书（中职校具备中职或高中教师资格证书）；2.福建省漳州第一中学2名、漳州市第八中学1名、漳州第二职业中专学校1名。</t>
  </si>
  <si>
    <t>曾惠君13003966665;  黄长源13055449981  zzsdbzx@163.com;    李宁 13806904320
zzyzbgs@126.com; 林敏祥13607597727
123251338@qq.com</t>
  </si>
  <si>
    <t>02</t>
  </si>
  <si>
    <t>数学教师</t>
  </si>
  <si>
    <t>数学类</t>
  </si>
  <si>
    <t>1.本科和研究生阶段所学专业需为一致或相近相似、具有相应学科中学教师资格证书（中职校具备中职或高中教师资格证书）。2.福建省漳州第一中学2名、漳州第二职业中专学校1名。</t>
  </si>
  <si>
    <t>李宁 13806904320
zzyzbgs@126.com；林敏祥13607597727
123251338@qq.com</t>
  </si>
  <si>
    <t>03</t>
  </si>
  <si>
    <t>英语教师</t>
  </si>
  <si>
    <t>外国语言文学类</t>
  </si>
  <si>
    <t>曾惠君13003966665； 黄长源13055449981  zzsdbzx@163.com； 李宁 13806904320
zzyzbgs@126.com；林敏祥13607597727
123251338@qq.com</t>
  </si>
  <si>
    <t>04</t>
  </si>
  <si>
    <t>计算机网络安全专业教师</t>
  </si>
  <si>
    <t>1.网络与信息安全工程                                2.网络安全                                              3.计算机应用技术                  4.网络空间安全                  5.信息安全                                  6.电子信息                          7.计算机技术                         8.电子信息工程</t>
  </si>
  <si>
    <t>1.本科和研究生阶段所学专业需为一致或相近相似、具有相应学科中学教师资格证书（中职校具备中职或高中教师资格证书）。2.漳州第一职业中专学校1名、漳州第二职业中专学校1名。</t>
  </si>
  <si>
    <t>李燕18159709155
zzyzxbgs@163.com；  林敏祥13607597727
123251338@qq.com</t>
  </si>
  <si>
    <t>05</t>
  </si>
  <si>
    <t>化学教师</t>
  </si>
  <si>
    <t>1.本科和研究生阶段所学专业需为一致或相近相似、具有相应学科初（高）级中学教师资格证书；2.福建省漳州第一中学1名、漳州市第二中学1名。</t>
  </si>
  <si>
    <t xml:space="preserve">李宁 13806904320
zzyzbgs@126.com。吴立新 13606988968 zzez0596@163.com </t>
  </si>
  <si>
    <t>06</t>
  </si>
  <si>
    <t>旅游管理教师</t>
  </si>
  <si>
    <t>旅游学、文化及保育旅游</t>
  </si>
  <si>
    <t>1.有三年以上工作经历者，不受毕业年份限制。2.漳州第一职业中专学校1名、漳州第二职业中专学校1名。</t>
  </si>
  <si>
    <t>福建省漳州第一中学</t>
  </si>
  <si>
    <t>07</t>
  </si>
  <si>
    <t>物理教师</t>
  </si>
  <si>
    <t>物理学类</t>
  </si>
  <si>
    <t>本科和研究生阶段所学专业需为一致或相近相似、具有相应学科初（高）级中学教师资格证书</t>
  </si>
  <si>
    <t>李宁 13806904320
zzyzbgs@126.com</t>
  </si>
  <si>
    <t>08</t>
  </si>
  <si>
    <t>政治教师</t>
  </si>
  <si>
    <t>哲学类、马克思主义理论类、政治学类</t>
  </si>
  <si>
    <t>09</t>
  </si>
  <si>
    <t>历史教师</t>
  </si>
  <si>
    <t>历史学类</t>
  </si>
  <si>
    <t>10</t>
  </si>
  <si>
    <t>地理教师</t>
  </si>
  <si>
    <t>11</t>
  </si>
  <si>
    <t>计算机教师</t>
  </si>
  <si>
    <t>现代教育技术、计算机科学与技术</t>
  </si>
  <si>
    <t>12</t>
  </si>
  <si>
    <t>生物教师</t>
  </si>
  <si>
    <t>生物科学类</t>
  </si>
  <si>
    <t>漳州第一职业中专学校</t>
  </si>
  <si>
    <t>13</t>
  </si>
  <si>
    <t>教育学</t>
  </si>
  <si>
    <t>教育学、课程与教学论</t>
  </si>
  <si>
    <t>本科和研究生阶段所学专业需为一致或相近相似、具有相应学科中职或高中教师资格证书</t>
  </si>
  <si>
    <t>罗伟强、李燕18159709155
zzyzxbgs@163.com</t>
  </si>
  <si>
    <t>14</t>
  </si>
  <si>
    <t>人工智能教师</t>
  </si>
  <si>
    <t>人工智能方向相关专业</t>
  </si>
  <si>
    <t>有三年以上工作经历者，不受毕业年份限制。</t>
  </si>
  <si>
    <t>漳州第二职业中专学校</t>
  </si>
  <si>
    <t>15</t>
  </si>
  <si>
    <t>中职美术教师</t>
  </si>
  <si>
    <t>艺术设计类</t>
  </si>
  <si>
    <t>本科和研究生阶段所学专业需为一致或相近相似</t>
  </si>
  <si>
    <t>林敏祥13607597727
123251338@qq.com</t>
  </si>
  <si>
    <t>16</t>
  </si>
  <si>
    <t>17</t>
  </si>
  <si>
    <t>德育</t>
  </si>
  <si>
    <t>学科教学（思政）、思想政治教育、课程与教学论</t>
  </si>
  <si>
    <t>1.本科和研究生阶段所学专业需为一致或相近相似。2.具有相应学科中职或高中教师资格证书</t>
  </si>
  <si>
    <t>18</t>
  </si>
  <si>
    <t>汽车专业教师</t>
  </si>
  <si>
    <t>1.车辆工程                                   2.机械工程                               3.交通运输工程
4.城市轨道交通工程
5.交通运输规划与管理</t>
  </si>
  <si>
    <t>19</t>
  </si>
  <si>
    <t>计算机基础专业教师</t>
  </si>
  <si>
    <t>1.计算机技术                                            2.软件工程                       3.计算机科学与技术                                         4.电子信息                       5.计算机科学与技术                                               6.计算机应用技术                  7.计算机软件与理论</t>
  </si>
  <si>
    <t>20</t>
  </si>
  <si>
    <t>物联网智能家居专业教师</t>
  </si>
  <si>
    <t xml:space="preserve">1.电子与通信工程                        2.人工智能技术                    3.计算机技术                                4.机械电子工程                                                   5.电子信息：                      6.物联网应用技术                                  7.控制工程                        8.电子技术应用  </t>
  </si>
  <si>
    <t>漳州技师学院</t>
  </si>
  <si>
    <t>思政教师</t>
  </si>
  <si>
    <t>马克思主义理论，学科教学（思政）</t>
  </si>
  <si>
    <t>中共党员（含预备党员）</t>
  </si>
  <si>
    <t>吕婷婷，0596-2659896，781298144@qq.com</t>
  </si>
  <si>
    <t>音乐教师</t>
  </si>
  <si>
    <t>音乐与舞蹈学、学科教学（音乐）、音乐、音乐学</t>
  </si>
  <si>
    <t>持有中等职业学校或高级中学音乐教师资格证，不受毕业年份限制。</t>
  </si>
  <si>
    <t>化工专业教师</t>
  </si>
  <si>
    <t>化学工程与技术，化学</t>
  </si>
  <si>
    <t>物联网专业实习指导教师</t>
  </si>
  <si>
    <t>见其他条件</t>
  </si>
  <si>
    <t>本科及以上</t>
  </si>
  <si>
    <t>学士或以上学位</t>
  </si>
  <si>
    <t>计算机网络技术类，计算机软件技术类</t>
  </si>
  <si>
    <t>1、具有高级职称（或相当层次行业执业资格）、年龄在45周岁及以下；或中级职称（或相当层次行业执业资格）、技师职业资格，年龄在40周岁及以下；或获省级技术能手（或技能大师称号、技能大师工作室负责人），年龄在50周岁及以下；或获世界技能大赛优胜奖（或国家一类、二类职业技能竞赛前五名、前三名，或省级一类、二类职业技能竞赛前二名、第一名，或设区市一类职业技能竞赛第一名），年龄在45周岁及以下；2、有较高的技术水平和实训经验。</t>
  </si>
  <si>
    <t>电工电子实习指导教师</t>
  </si>
  <si>
    <t>电气工程及其自动化,电气工程</t>
  </si>
  <si>
    <t>大专及以上</t>
  </si>
  <si>
    <t>电子与信息技术，电气工程，电子科学与技术</t>
  </si>
  <si>
    <t>3D打印技术应用实习指导教师</t>
  </si>
  <si>
    <t>机械设计制造及其自动化，机械制造及其自动化，机械工程</t>
  </si>
  <si>
    <t>心理健康咨询师</t>
  </si>
  <si>
    <t>心理学，心理健康教育，应用心理</t>
  </si>
  <si>
    <t>芗城区教育局</t>
  </si>
  <si>
    <t>中学英语教师（高中）</t>
  </si>
  <si>
    <t>英语、英语语言文学、应用英语，实用英语、商务英语，外贸英语，旅游英语、学科教学（英语），英语教育，英语（笔译）、英语（口译）、英语（翻译）</t>
  </si>
  <si>
    <t>1.持有高级中学英语教师资格证；2.本科阶段须为师范类专业毕业；3.本科和研究生阶段所学专业须为一致或相近相似。4.在芗城区最低服务年限为五年。备注：芗城中学1名</t>
  </si>
  <si>
    <t>陈老师  0596-2047197邮箱：xcjyrs@126.com</t>
  </si>
  <si>
    <t>中学物理教师（初中）</t>
  </si>
  <si>
    <t>物理学类、物理教育</t>
  </si>
  <si>
    <t>1.持有中学物理教师资格证；2.本科阶段须为师范类专业毕业；3.本科和研究生阶段所学专业须为一致或相近相似；4.在芗城区最低服务年限为五年。备注：北斗中学1名</t>
  </si>
  <si>
    <t>中学化学教师（初中）</t>
  </si>
  <si>
    <t>化学类、化学教育</t>
  </si>
  <si>
    <t>1.持有中学化学教师资格证；2.本科阶段须为师范类专业毕业；3.本科和研究生阶段所学专业须为一致或相近相似；4.在芗城区最低服务年限为五年。备注：芗城实验中学1名。</t>
  </si>
  <si>
    <t>中学英语教师（初中）</t>
  </si>
  <si>
    <t>1.持有中学英语教师资格证；2.本科阶段须为师范类专业毕业；3.本科和研究生阶段所学专业须为一致或相近相似；4.在芗城区最低服务年限为五年。备注：玉兰学校1名</t>
  </si>
  <si>
    <t>小学数学教师</t>
  </si>
  <si>
    <t>数学类、小学教育、数学教育</t>
  </si>
  <si>
    <t>1.持有小学或中学数学教师资格证；2.本科和研究生阶段所学专业须为一致或相近相似；3.在芗城区最低服务年限为五年。备注：闽南师范大学附属小学1名，芗城第二实验小学1名。</t>
  </si>
  <si>
    <t>小学英语教师</t>
  </si>
  <si>
    <t>小学教育、英语、英语语言文学、应用英语，实用英语、商务英语，外贸英语，旅游英语、学科教学（英语），英语教育，英语（笔译）、英语（口译）、英语（翻译）</t>
  </si>
  <si>
    <t>1.持有小学或中学英语教师资格证；2.本科和研究生阶段所学专业须为一致或相近相似；3.在芗城区最低服务年限为五年。备注：巷口中心小学1名，东铺头中心小学1名。</t>
  </si>
  <si>
    <t>小学语文教师</t>
  </si>
  <si>
    <t>中国语言文学类、小学教育、语文教育</t>
  </si>
  <si>
    <t>1.持有小学或中学语文教师资格证；2.本科和研究生阶段所学专业须为一致或相近相似；3.在芗城区最低服务年限为五年。备注：芗城实验小学1名，江滨小学1名，通北中心小学1名，岳口小学1名</t>
  </si>
  <si>
    <t>龙文区教育局</t>
  </si>
  <si>
    <t>中学数学教师（高中）</t>
  </si>
  <si>
    <t>专任教师</t>
  </si>
  <si>
    <t>1.持有高级中学数学教师资格证；2.本科为师范类专业毕业，其中研究生阶段所学专业须与本科一致或相近；3.在龙文区最低服务年限为五年。备注：龙文一中1名。</t>
  </si>
  <si>
    <t>王老师  0596-2638810邮箱：lwqjyj@163.com</t>
  </si>
  <si>
    <t>中学数学教师（初中）</t>
  </si>
  <si>
    <t>1.持有中学数学教师资格证；2.本科为师范类专业毕业，其中研究生阶段所学专业须与本科一致或相近；3.在龙文区最低服务年限为五年。备注：漳州九中1名、龙文三中1名。</t>
  </si>
  <si>
    <t>中学政治教师（高中）</t>
  </si>
  <si>
    <t>政治学类</t>
  </si>
  <si>
    <t>1.持有高级中学政治教师资格证；2.本科为师范类专业毕业，其中研究生阶段所学专业须与本科一致或相近；3.在龙文区最低服务年限为五年。备注：龙文一中1名。</t>
  </si>
  <si>
    <t>中学政治教师（初中）</t>
  </si>
  <si>
    <t>1.持有中学政治教师资格证；2.本科为师范类专业毕业，其中研究生阶段所学专业须与本科一致或相近；3.在龙文区最低服务年限为五年。备注：漳州九中2名。</t>
  </si>
  <si>
    <t>中学语文教师（高中）</t>
  </si>
  <si>
    <t>1.持有高级中学语文教师资格证；2.本科为师范类专业毕业，其中研究生阶段所学专业须与本科一致或相近；3.在龙文区最低服务年限为五年。备注：龙文一中1名。</t>
  </si>
  <si>
    <t>中学语文教师（初中）</t>
  </si>
  <si>
    <t>1.持有中学语文教师资格证；2.本科为师范类专业毕业，其中研究生阶段所学专业须与本科一致或相近；3.在龙文区最低服务年限为五年。备注：龙文一中1名、漳州九中1名。</t>
  </si>
  <si>
    <t>1.持有高级中学英语教师资格证；2.本科为师范类专业毕业，其中研究生阶段所学专业须与本科一致或相近；3.在龙文区最低服务年限为五年。备注：龙文一中1名。</t>
  </si>
  <si>
    <t>1.持有中学英语教师资格证；2.本科为师范类专业毕业，其中研究生阶段所学专业须与本科一致或相近；3.在龙文区最低服务年限为五年。备注：漳州九中1名。</t>
  </si>
  <si>
    <t>中学体育教师（初中）</t>
  </si>
  <si>
    <t>体育学类</t>
  </si>
  <si>
    <t>1.持有中学体育教师资格证；2.本科为师范类专业毕业，其中研究生阶段所学专业须与本科一致或相近；3.在龙文区最低服务年限为五年。备注：漳州九中1名。</t>
  </si>
  <si>
    <t>中学通用技术教师（高中）</t>
  </si>
  <si>
    <t>计算机科学与技术类</t>
  </si>
  <si>
    <t>1.持有高级中学通用技术教师资格证；2.本科为师范类专业毕业，其中研究生阶段所学专业须与本科一致或相近；3.在龙文区最低服务年限为五年。备注：龙文一中1名。</t>
  </si>
  <si>
    <t>中学物理教师（高中）</t>
  </si>
  <si>
    <t>1.持有高级中学物理教师资格证；2.本科为师范类专业毕业，其中研究生阶段所学专业须与本科一致或相近；3.在龙文区最低服务年限为五年。备注：龙文一中1名。</t>
  </si>
  <si>
    <t>中学历史教师（高中）</t>
  </si>
  <si>
    <t>1.持有高级中学历史教师资格证；2.本科为师范类专业毕业，其中研究生阶段所学专业须与本科一致或相近；3.在龙文区最低服务年限为五年。备注：龙文一中1名。</t>
  </si>
  <si>
    <t>中学心理健康教师（高中）</t>
  </si>
  <si>
    <t>心理学类</t>
  </si>
  <si>
    <t>1.持有高级中学心理健康教师资格证；2.本科为师范类专业毕业，其中研究生阶段所学专业须与本科一致或相近；3.在龙文区最低服务年限为五年。备注：龙文一中1名。</t>
  </si>
  <si>
    <t>中学心理健康教师（初中）</t>
  </si>
  <si>
    <t>1.持有中学心理健康教师资格证；2.本科为师范类专业毕业，其中研究生阶段所学专业须与本科一致或相近；3.在龙文区最低服务年限为五年。备注：漳州九中1名、龙文二中1名、龙文三中1名。</t>
  </si>
  <si>
    <t>中学生物教师（高中）</t>
  </si>
  <si>
    <t>1.持有高级中学生物教师资格证；2.本科为师范类专业毕业，其中研究生阶段所学专业须与本科一致或相近；3.在龙文区最低服务年限为五年。备注：龙文一中1名。</t>
  </si>
  <si>
    <t>中国语言文学类、教育学类</t>
  </si>
  <si>
    <t>1.持有小学或中学语文教师资格证；2.本科为师范类专业毕业，其中研究生阶段所学专业须与本科一致或相近；3.在龙文区最低服务年限为五年。备注：龙师附小龙文分校2名、闽师大龙文附小1名、市二实小2名、市二实小迎宾分校1名、市二实小景山分校1名、龙文实小1名、开发区实小1名、开发区二实小1名、第三实小1名、鸿浦小学1名。</t>
  </si>
  <si>
    <t>数学类、教育学类</t>
  </si>
  <si>
    <t>1.持有小学或中学数学教师资格证；2.本科为师范类专业毕业，其中研究生阶段所学专业须与本科一致或相近；3.在龙文区最低服务年限为五年。备注：龙师附小龙文分校1名、闽师大龙文附小1名、市二实小1名、市二实小迎宾分校1名、市二实小景山分校1名、龙文实小1名、开发区实小1名、开发区二实小1名、第三实小1名、鸿浦小学1名。</t>
  </si>
  <si>
    <t>外国语言文学类、教育学类</t>
  </si>
  <si>
    <t>1.持有小学或中学英语教师资格证；2.本科为师范类专业毕业，其中研究生阶段所学专业须与本科一致或相近；3.在龙文区最低服务年限为五年。备注：龙师附小龙文分校1名、市二实小迎宾分校1名、市二实小景山分校1名、开发区实小1名、龙文实小1名、第三实小1名。</t>
  </si>
  <si>
    <t>小学体育教师</t>
  </si>
  <si>
    <t>体育学类、教育学类</t>
  </si>
  <si>
    <t>1.持有小学或中学体育教师资格证；2.本科为师范类专业毕业，其中研究生阶段所学专业须与本科一致或相近；3.在龙文区最低服务年限为五年。备注：市二实小1名、开发区实小1名、第三实小1名、鸿浦小学1名。</t>
  </si>
  <si>
    <t>龙海区教育局（龙海一中）</t>
  </si>
  <si>
    <t>中学英语教师</t>
  </si>
  <si>
    <t>符合下列条件之一：
1.教育部直属师范大学公费师范本科毕业生；
2.研究生</t>
  </si>
  <si>
    <t>教育部直属师范大学公费师范生学士及以上学位或其他高校硕士及以上学位</t>
  </si>
  <si>
    <t>英语、英语语言文学、应用英语、实用英语、商务英语、外贸英语、旅游英语、学科教学（英语）、英语教育、英语（笔译）、英语（口译）、英语（翻译）</t>
  </si>
  <si>
    <t>1.持有中学英语教师资格证；2.最低服务年限5年。</t>
  </si>
  <si>
    <t>李老师13386974897，RSK6531041@126.COM</t>
  </si>
  <si>
    <t>中学政治教师</t>
  </si>
  <si>
    <t>同130101</t>
  </si>
  <si>
    <t>1.持有中学政治教师资格证；2.最低服务年限5年。</t>
  </si>
  <si>
    <t>中学信息技术教师</t>
  </si>
  <si>
    <t>1.持有中学信息技术教师资格证；2.最低服务年限5年。</t>
  </si>
  <si>
    <t>龙海区教育局（浮宫中学）</t>
  </si>
  <si>
    <t>中学物理教师</t>
  </si>
  <si>
    <t>1.持有中学物理教师资格证；2.最低服务年限5年。</t>
  </si>
  <si>
    <t>中学历史教师</t>
  </si>
  <si>
    <t>历史学类、历史教育</t>
  </si>
  <si>
    <t>1.持有中学历史教师资格证；2.最低服务年限5年。</t>
  </si>
  <si>
    <t>龙海区教育局（龙海三中）</t>
  </si>
  <si>
    <t>中学数学教师</t>
  </si>
  <si>
    <t>数学类、数学教育</t>
  </si>
  <si>
    <t>1.持有中学数学教师资格证；2.最低服务年限5年。</t>
  </si>
  <si>
    <t>龙海区教育局（实验中学）</t>
  </si>
  <si>
    <t>中学语文教师</t>
  </si>
  <si>
    <t>1.持有中学语文教师资格证；2.最低服务年限5年。</t>
  </si>
  <si>
    <t>龙海区教育局（龙海职校）</t>
  </si>
  <si>
    <t>电气自动化专业教师</t>
  </si>
  <si>
    <t>电气工程类</t>
  </si>
  <si>
    <t>最低服务年限5年。</t>
  </si>
  <si>
    <t>汽车制造与检测专业教师</t>
  </si>
  <si>
    <t>机械工程类</t>
  </si>
  <si>
    <t>食品加工工艺专业教师</t>
  </si>
  <si>
    <t>食品科学与工程类，食品加工与安全</t>
  </si>
  <si>
    <t>模式识别与智能系统、检测技术与自动化装置</t>
  </si>
  <si>
    <t>漳浦县教育局（漳浦达志中学）</t>
  </si>
  <si>
    <t>持有中学语文教师资格证</t>
  </si>
  <si>
    <t>陈智平18959601456
zpczp@163.com</t>
  </si>
  <si>
    <t>同140101</t>
  </si>
  <si>
    <t>持有中学数学教师资格证</t>
  </si>
  <si>
    <t>持有中学英语教师资格证</t>
  </si>
  <si>
    <t>物理学类、教育学类</t>
  </si>
  <si>
    <t>持有中学物理教师资格证</t>
  </si>
  <si>
    <t>历史学类、教育学类</t>
  </si>
  <si>
    <t>持有中学历史教师资格证</t>
  </si>
  <si>
    <t>云霄县教育局</t>
  </si>
  <si>
    <t>高中政治教师</t>
  </si>
  <si>
    <t>1.本科为师范类专业毕业；2.本科和研究生阶段所学专业需为一致或相近相似；3.取得高中政治教师资格证书。4.在云霄县最低服务期限为五年。</t>
  </si>
  <si>
    <t>蔡志鹏13709371357，rsg8532201@163.com</t>
  </si>
  <si>
    <t>高中语文教师</t>
  </si>
  <si>
    <t>同150101</t>
  </si>
  <si>
    <t>1.本科为师范类专业毕业；2.本科和研究生阶段所学专业需为一致或相近相似；3.取得高中语文教师资格证书。4.在云霄县最低服务期限为五年。</t>
  </si>
  <si>
    <t>高中数学教师</t>
  </si>
  <si>
    <t>1.本科为师范类专业毕业；2.本科和研究生阶段所学专业需为一致或相近相似；3.取得高中数学教师资格证书。4.在云霄县最低服务期限为五年。</t>
  </si>
  <si>
    <t>高中物理教师</t>
  </si>
  <si>
    <t>1.本科为师范类专业毕业；2.本科和研究生阶段所学专业需为一致或相近相似；3.取得高中物理教师资格证书。4.在云霄县最低服务期限为五年。</t>
  </si>
  <si>
    <t>高中生物教师</t>
  </si>
  <si>
    <t>1.本科为师范类专业毕业；2.本科和研究生阶段所学专业需为一致或相近相似；3.取得高中生物教师资格证书。4.在云霄县最低服务期限为五年。</t>
  </si>
  <si>
    <t>高中通用技术教师</t>
  </si>
  <si>
    <t>教育技术学类</t>
  </si>
  <si>
    <t>1.本科为师范类专业毕业；2.本科和研究生阶段所学专业需为一致或相近相似；3.取得高中通用技术教师资格证书。4.在云霄县最低服务期限为五年。</t>
  </si>
  <si>
    <t>高中美术教师</t>
  </si>
  <si>
    <t>专任  教师</t>
  </si>
  <si>
    <t>美术类</t>
  </si>
  <si>
    <t>1.本科为师范类专业毕业；2.本科和研究生阶段所学专业需为一致或相近相似；3.取得高中美术教师资格证书。4.在云霄县最低服务期限为五年。</t>
  </si>
  <si>
    <t>高中体育教师</t>
  </si>
  <si>
    <t>1.本科为师范类专业毕业；2.本科和研究生阶段所学专业需为一致或相近相似；3.取得高中体育教师资格证书。4.在云霄县最低服务期限为五年。</t>
  </si>
  <si>
    <t>高中地理教师</t>
  </si>
  <si>
    <t>地理科学类</t>
  </si>
  <si>
    <t>1.本科为师范类专业毕业；2.本科和研究生阶段所学专业需为一致或相近相似；3.取得高中地理教师资格证书。4.在云霄县最低服务期限为五年。</t>
  </si>
  <si>
    <t>诏安县教育局（福建省诏安职业技术学校）</t>
  </si>
  <si>
    <t>中职汽车维修专业教师</t>
  </si>
  <si>
    <t>专技岗位</t>
  </si>
  <si>
    <t>本科及以上学历</t>
  </si>
  <si>
    <t>机械类</t>
  </si>
  <si>
    <t>1、持有中等职业学校或高级中学教师资格证；2、在本县最低服务年限5年。</t>
  </si>
  <si>
    <t>傅老师0596-3339843  zajyrsg@163.com</t>
  </si>
  <si>
    <t>中职烹饪专业教师</t>
  </si>
  <si>
    <t>食品科学与工程类</t>
  </si>
  <si>
    <t>中职水产养殖专业教师</t>
  </si>
  <si>
    <t>水产类、水产养殖教育</t>
  </si>
  <si>
    <t>东山县教育局</t>
  </si>
  <si>
    <t>中国语言文学类、学科教学（语文）</t>
  </si>
  <si>
    <t>持有高中语文教师资格证；最低服务年限为5年</t>
  </si>
  <si>
    <t>吴老师05965889391    jyj5889391@163.com</t>
  </si>
  <si>
    <t>平和县教育局（平和广兆中学）</t>
  </si>
  <si>
    <t>取得中学物理教师资格证</t>
  </si>
  <si>
    <t>张思毅
15959621865
13960033600@163.com</t>
  </si>
  <si>
    <t>平和县教育局（福建省平和第一中学）</t>
  </si>
  <si>
    <t>取得中学语文教师资格证</t>
  </si>
  <si>
    <t>政治学类；哲学类；马克思主义理论类。</t>
  </si>
  <si>
    <t>取得中学思想政治教师资格证</t>
  </si>
  <si>
    <t>心理学</t>
  </si>
  <si>
    <t>取得中学教师资格证</t>
  </si>
  <si>
    <t>取得中学生物教师资格证</t>
  </si>
  <si>
    <t>取得中学地理教师资格证</t>
  </si>
  <si>
    <t>取得中学历史教师资格证</t>
  </si>
  <si>
    <t>平和县教育局（平和职校）</t>
  </si>
  <si>
    <t>中职电子商务专业教师</t>
  </si>
  <si>
    <t>电商物流类；工商管理类。</t>
  </si>
  <si>
    <t>1、持有中等职业学校或高级中学教师资格证；2、在本县最低服务年限5年</t>
  </si>
  <si>
    <t>中职旅游服务与管理专业教师</t>
  </si>
  <si>
    <t>旅游餐饮类</t>
  </si>
  <si>
    <t>中职新能源汽修专业教师</t>
  </si>
  <si>
    <t>能源动力类</t>
  </si>
  <si>
    <t>南靖县教育局</t>
  </si>
  <si>
    <t>本科或研究生是师范类专业，本科和研究生专业一致或相近，持有高中语文教师资格证</t>
  </si>
  <si>
    <t>陈思木0596-7827796，邮箱：nj7827796@126.com</t>
  </si>
  <si>
    <t>本科或研究生是师范类专业，本科和研究生专业一致或相近，持有高中数学教师资格证</t>
  </si>
  <si>
    <t>本科或研究生是师范类专业，本科和研究生专业一致或相近，持有高中物理教师资格证</t>
  </si>
  <si>
    <t>高中历史教师</t>
  </si>
  <si>
    <t>本科或研究生是师范类专业，本科和研究生专业一致或相近，持有高中历史教师资格证</t>
  </si>
  <si>
    <t>华安县教育局</t>
  </si>
  <si>
    <t>1.持有中学语文教师资格证书；2.在华安县最低服务年限5年。</t>
  </si>
  <si>
    <t>联系人：杨老师，   联系电话：0596-7358569，邮箱：hajyjrsg@126.com。</t>
  </si>
  <si>
    <t>1.持有中学信息技术教师资格证书；2.在华安县最低服务年限5年。</t>
  </si>
  <si>
    <t>中学美术教师</t>
  </si>
  <si>
    <t>1.持有中学美术教师资格证书；2.在华安县最低服务年限5年。</t>
  </si>
  <si>
    <t>漳州台商投资区社会事业管理局</t>
  </si>
  <si>
    <t>中学语文
教师</t>
  </si>
  <si>
    <t>专任
教师</t>
  </si>
  <si>
    <t>1.本科为师范类专业毕业；2.本科或研究生阶段所学专业需符合所列专业要求；3.具有相应学科初（高）级中学教师资格证书；4.厦门双十中学漳州校区；5.最低服务年限六年。</t>
  </si>
  <si>
    <t>陈老师，
0596-6775216，tsqsgjrsk@163.com</t>
  </si>
  <si>
    <t>中学数学
教师</t>
  </si>
  <si>
    <t>同220101</t>
  </si>
  <si>
    <t>中学英语
教师</t>
  </si>
  <si>
    <t>中学历史
教师</t>
  </si>
  <si>
    <t>中学政治
教师</t>
  </si>
  <si>
    <t>中学物理
教师</t>
  </si>
  <si>
    <t>中学生物
教师</t>
  </si>
  <si>
    <t>中学地理
教师</t>
  </si>
  <si>
    <t>地理科学类、
地理教育</t>
  </si>
  <si>
    <t>漳州招商局经济技术开发区教育局</t>
  </si>
  <si>
    <t>持高中语文教师资格证。</t>
  </si>
  <si>
    <t>联系人：谷老师，联系电话：0596-6895133，邮箱：zsjkfqjyhr@163.com</t>
  </si>
  <si>
    <t>持高中数学教师资格证。</t>
  </si>
  <si>
    <t>初中生物教师</t>
  </si>
  <si>
    <t>生物科学类、教育学类</t>
  </si>
  <si>
    <t>持高中生物教师资格证。</t>
  </si>
  <si>
    <t>初中政治教师</t>
  </si>
  <si>
    <t>政治学类、教育学类</t>
  </si>
  <si>
    <t>持高中政治教师资格证。</t>
  </si>
  <si>
    <t>高中物理</t>
  </si>
  <si>
    <t>持高中物理教师资格证。</t>
  </si>
  <si>
    <t>高中地理</t>
  </si>
  <si>
    <t>持高中地理教师资格证。</t>
  </si>
  <si>
    <t>初中语文教师</t>
  </si>
  <si>
    <t>持中学语文教师资格证。</t>
  </si>
  <si>
    <t>初中数学教师</t>
  </si>
  <si>
    <t>持中学数学教师资格证。</t>
  </si>
  <si>
    <t>图书管理员</t>
  </si>
  <si>
    <t>图书管理、档案管理专业</t>
  </si>
  <si>
    <t>初中英语教师</t>
  </si>
  <si>
    <t>持中学英语教师资格证。</t>
  </si>
  <si>
    <t>初中体育教师</t>
  </si>
  <si>
    <t>持中学体育教师资格证。</t>
  </si>
  <si>
    <t>小学语文</t>
  </si>
  <si>
    <t>语文教育、小学教育、初等教育、汉语言文学（教师）、学科教学（语文）</t>
  </si>
  <si>
    <t>持中学或小学语文教师资格证。</t>
  </si>
  <si>
    <t>21</t>
  </si>
  <si>
    <t>小学数学</t>
  </si>
  <si>
    <t>小学数学、数学教育、初等教育、数学类</t>
  </si>
  <si>
    <t>持中学或小学数学教师资格证。</t>
  </si>
  <si>
    <t>22</t>
  </si>
  <si>
    <t>小学科学</t>
  </si>
  <si>
    <t>科学教育、科学与技术教育、生物科学类、物理学类、化学类</t>
  </si>
  <si>
    <t>持小学科学教师资格证。</t>
  </si>
  <si>
    <t>23</t>
  </si>
  <si>
    <t>小学音乐</t>
  </si>
  <si>
    <t>音乐教育、音乐（学）、音乐表演、表演艺术类</t>
  </si>
  <si>
    <t>持中学或小学音乐教师资格证。</t>
  </si>
  <si>
    <t>24</t>
  </si>
  <si>
    <t>小学美术</t>
  </si>
  <si>
    <t>美术教育、美术学、学科教学（美术）、书法教育</t>
  </si>
  <si>
    <t>持中学或小学美术教师资格证。</t>
  </si>
  <si>
    <t>25</t>
  </si>
  <si>
    <t>小学信息</t>
  </si>
  <si>
    <t>持中学或小学信息技术教师资格证。</t>
  </si>
  <si>
    <t>漳州高新区教育局</t>
  </si>
  <si>
    <t>小学教育、语文教育、汉语言文学（教育）、汉语言文学、汉语（言）、学科教学（语文）</t>
  </si>
  <si>
    <t>1、本科阶段须为师范类专业毕业；2、持小学或中学语文教师资格证；3、在本区最低服务年限5年。</t>
  </si>
  <si>
    <t>联系人：兰老师 ；联系电话：05966622063；邮箱：zzgxqjyjrsk@126.com</t>
  </si>
  <si>
    <t>小学教育、数学教育、数学类</t>
  </si>
  <si>
    <t>1、本科阶段须为师范类专业毕业；2、持小学或中学数学教师资格证；3、在本区最低服务年限5年；</t>
  </si>
  <si>
    <t>中国语言文学类、学科教学（语文）</t>
  </si>
  <si>
    <t>数学类、学科教学（数学）</t>
  </si>
  <si>
    <t>外国语言文学类、学科教学（英语）</t>
  </si>
  <si>
    <t>化学类、 学科教学（化学）</t>
  </si>
  <si>
    <t>生物科学类、学科教学（生物）</t>
  </si>
  <si>
    <t>历史学类、 学科教学（历史）</t>
  </si>
  <si>
    <t>本科和研究生阶段所学专业需为一致或相近相似、具有相应学科初（高）级中学教师资格证书</t>
  </si>
  <si>
    <t>1.本科和研究生阶段所学专业需为一致或相近相似、具有相应学科中学教师资格证书（中职校具备中职或高中教师资格证书）。2.福建省漳州第一中学2名、漳州市第八中学1名、漳州第二职业中专学校1名。</t>
  </si>
  <si>
    <t>播音与主持</t>
  </si>
  <si>
    <t>新闻学、传播与新媒体</t>
  </si>
  <si>
    <t>1.具有高中物理教师资格证书。2.福建省漳州第一中学高中部1名</t>
  </si>
  <si>
    <t>理论物理、学科教学（物理）</t>
  </si>
  <si>
    <t>马克思主义理论类、政治学类、 学科教学（思政）</t>
  </si>
  <si>
    <t>地理学（0705） 、学科教学（地理）</t>
  </si>
  <si>
    <t>1.本科和研究生阶段所学专业需为一致或相近相似。2.中共党员。</t>
  </si>
  <si>
    <t>英语翻译</t>
  </si>
  <si>
    <t>本科和研究生阶段所学专业需为一致或相近相似</t>
  </si>
  <si>
    <t>英语语言学、英语口译</t>
  </si>
  <si>
    <t>15</t>
  </si>
  <si>
    <t>16</t>
  </si>
  <si>
    <t>17</t>
  </si>
  <si>
    <t>18</t>
  </si>
  <si>
    <t>19</t>
  </si>
  <si>
    <t>20</t>
  </si>
  <si>
    <t>21</t>
  </si>
  <si>
    <t>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</si>
</sst>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Calibri"/>
      <family val="0"/>
    </font>
    <font>
      <sz val="11"/>
      <name val="宋体"/>
      <family val="0"/>
    </font>
    <font>
      <sz val="24"/>
      <name val="方正小标宋简体"/>
      <family val="4"/>
    </font>
    <font>
      <sz val="12"/>
      <name val="宋体"/>
      <family val="0"/>
    </font>
    <font>
      <sz val="9"/>
      <name val="宋体"/>
      <family val="0"/>
    </font>
    <font>
      <sz val="11"/>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黑体"/>
      <family val="3"/>
    </font>
    <font>
      <b/>
      <sz val="11"/>
      <name val="宋体"/>
      <family val="0"/>
    </font>
    <font>
      <sz val="11"/>
      <color indexed="8"/>
      <name val="仿宋"/>
      <family val="3"/>
    </font>
    <font>
      <sz val="10"/>
      <color indexed="8"/>
      <name val="仿宋"/>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6"/>
      <color theme="1"/>
      <name val="黑体"/>
      <family val="3"/>
    </font>
    <font>
      <b/>
      <sz val="11"/>
      <name val="Calibri"/>
      <family val="0"/>
    </font>
    <font>
      <sz val="11"/>
      <color theme="1"/>
      <name val="仿宋"/>
      <family val="3"/>
    </font>
    <font>
      <sz val="10"/>
      <color theme="1"/>
      <name val="仿宋"/>
      <family val="3"/>
    </font>
    <font>
      <sz val="1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42">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wrapText="1"/>
    </xf>
    <xf numFmtId="0" fontId="47" fillId="0" borderId="0" xfId="0" applyFont="1" applyAlignment="1">
      <alignment vertical="center"/>
    </xf>
    <xf numFmtId="0" fontId="48" fillId="0" borderId="9" xfId="0" applyFont="1" applyFill="1" applyBorder="1" applyAlignment="1">
      <alignment horizontal="center" vertical="center" wrapText="1"/>
    </xf>
    <xf numFmtId="0" fontId="49" fillId="0" borderId="10" xfId="0" applyFont="1" applyFill="1" applyBorder="1" applyAlignment="1" applyProtection="1">
      <alignment horizontal="center" vertical="center" wrapText="1"/>
      <protection locked="0"/>
    </xf>
    <xf numFmtId="0" fontId="49" fillId="0" borderId="10" xfId="0" applyFont="1" applyFill="1" applyBorder="1" applyAlignment="1">
      <alignment horizontal="center" vertical="center" wrapText="1"/>
    </xf>
    <xf numFmtId="49" fontId="49" fillId="0" borderId="10" xfId="0" applyNumberFormat="1" applyFont="1" applyFill="1" applyBorder="1" applyAlignment="1" applyProtection="1">
      <alignment horizontal="center" vertical="center" wrapText="1"/>
      <protection locked="0"/>
    </xf>
    <xf numFmtId="0" fontId="49" fillId="0" borderId="10" xfId="0" applyFont="1" applyFill="1" applyBorder="1" applyAlignment="1" applyProtection="1">
      <alignment horizontal="center" vertical="center"/>
      <protection locked="0"/>
    </xf>
    <xf numFmtId="0" fontId="49" fillId="0" borderId="10" xfId="0" applyFont="1" applyFill="1" applyBorder="1" applyAlignment="1">
      <alignment horizontal="center" vertical="center"/>
    </xf>
    <xf numFmtId="0" fontId="49" fillId="0" borderId="10" xfId="0" applyFont="1" applyFill="1" applyBorder="1" applyAlignment="1">
      <alignment horizontal="left" vertical="center" wrapText="1"/>
    </xf>
    <xf numFmtId="0" fontId="49" fillId="0" borderId="10" xfId="0" applyNumberFormat="1" applyFont="1" applyFill="1" applyBorder="1" applyAlignment="1" applyProtection="1">
      <alignment horizontal="center" vertical="center" wrapText="1"/>
      <protection locked="0"/>
    </xf>
    <xf numFmtId="0" fontId="49" fillId="0" borderId="10" xfId="0" applyFont="1" applyFill="1" applyBorder="1" applyAlignment="1" applyProtection="1">
      <alignment horizontal="left" vertical="center" wrapText="1"/>
      <protection locked="0"/>
    </xf>
    <xf numFmtId="0" fontId="49"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Fill="1" applyBorder="1" applyAlignment="1" applyProtection="1">
      <alignment horizontal="center" vertical="center" wrapText="1"/>
      <protection locked="0"/>
    </xf>
    <xf numFmtId="49" fontId="50" fillId="0" borderId="10" xfId="0" applyNumberFormat="1"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49" fillId="0" borderId="10" xfId="40" applyFont="1" applyFill="1" applyBorder="1" applyAlignment="1" applyProtection="1">
      <alignment horizontal="left" vertical="center" wrapText="1"/>
      <protection locked="0"/>
    </xf>
    <xf numFmtId="0" fontId="51" fillId="0" borderId="0" xfId="0" applyFont="1" applyFill="1" applyBorder="1" applyAlignment="1" applyProtection="1">
      <alignment horizontal="left" vertical="center" wrapText="1"/>
      <protection locked="0"/>
    </xf>
    <xf numFmtId="0" fontId="50" fillId="0" borderId="10" xfId="0" applyNumberFormat="1" applyFont="1" applyFill="1" applyBorder="1" applyAlignment="1" applyProtection="1">
      <alignment vertical="center" wrapText="1"/>
      <protection locked="0"/>
    </xf>
    <xf numFmtId="0" fontId="51" fillId="0" borderId="0" xfId="0" applyFont="1" applyFill="1" applyBorder="1" applyAlignment="1">
      <alignment horizontal="left" vertical="center"/>
    </xf>
    <xf numFmtId="0" fontId="51" fillId="0" borderId="0" xfId="0" applyFont="1" applyFill="1" applyBorder="1" applyAlignment="1" applyProtection="1">
      <alignment horizontal="left" vertical="center"/>
      <protection locked="0"/>
    </xf>
    <xf numFmtId="0" fontId="51" fillId="0" borderId="0" xfId="0" applyFont="1" applyFill="1" applyAlignment="1">
      <alignment horizontal="center" vertical="center"/>
    </xf>
    <xf numFmtId="49" fontId="51" fillId="0" borderId="0" xfId="0" applyNumberFormat="1" applyFont="1" applyFill="1" applyAlignment="1">
      <alignment horizontal="center" vertical="center"/>
    </xf>
    <xf numFmtId="0" fontId="51" fillId="0" borderId="0" xfId="0" applyFont="1" applyFill="1" applyAlignment="1">
      <alignment horizontal="center" vertical="center" wrapText="1"/>
    </xf>
    <xf numFmtId="0" fontId="51" fillId="0" borderId="0" xfId="0" applyFont="1" applyFill="1" applyAlignment="1">
      <alignment horizontal="left" vertical="center" wrapText="1"/>
    </xf>
    <xf numFmtId="0" fontId="5" fillId="0" borderId="10" xfId="0"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270"/>
  <sheetViews>
    <sheetView tabSelected="1" workbookViewId="0" topLeftCell="A31">
      <selection activeCell="Q5" sqref="Q5"/>
    </sheetView>
  </sheetViews>
  <sheetFormatPr defaultColWidth="9.00390625" defaultRowHeight="15"/>
  <cols>
    <col min="1" max="1" width="6.8515625" style="0" customWidth="1"/>
    <col min="2" max="2" width="14.00390625" style="0" customWidth="1"/>
    <col min="3" max="3" width="6.421875" style="0" customWidth="1"/>
    <col min="5" max="5" width="8.57421875" style="0" customWidth="1"/>
    <col min="6" max="6" width="6.00390625" style="0" customWidth="1"/>
    <col min="7" max="7" width="6.28125" style="0" customWidth="1"/>
    <col min="8" max="8" width="6.57421875" style="0" customWidth="1"/>
    <col min="9" max="9" width="7.57421875" style="0" customWidth="1"/>
    <col min="10" max="10" width="8.421875" style="0" customWidth="1"/>
    <col min="11" max="11" width="8.28125" style="0" customWidth="1"/>
    <col min="12" max="12" width="18.140625" style="0" customWidth="1"/>
    <col min="13" max="13" width="5.8515625" style="0" customWidth="1"/>
    <col min="14" max="14" width="27.8515625" style="0" customWidth="1"/>
    <col min="15" max="15" width="19.421875" style="0" customWidth="1"/>
  </cols>
  <sheetData>
    <row r="1" ht="20.25">
      <c r="A1" s="3" t="s">
        <v>0</v>
      </c>
    </row>
    <row r="2" spans="1:15" ht="33" customHeight="1">
      <c r="A2" s="37" t="s">
        <v>1</v>
      </c>
      <c r="B2" s="37"/>
      <c r="C2" s="37"/>
      <c r="D2" s="37"/>
      <c r="E2" s="37"/>
      <c r="F2" s="37"/>
      <c r="G2" s="37"/>
      <c r="H2" s="37"/>
      <c r="I2" s="37"/>
      <c r="J2" s="37"/>
      <c r="K2" s="37"/>
      <c r="L2" s="37"/>
      <c r="M2" s="37"/>
      <c r="N2" s="37"/>
      <c r="O2" s="37"/>
    </row>
    <row r="3" spans="1:15" ht="30" customHeight="1">
      <c r="A3" s="33" t="s">
        <v>2</v>
      </c>
      <c r="B3" s="33" t="s">
        <v>3</v>
      </c>
      <c r="C3" s="40" t="s">
        <v>4</v>
      </c>
      <c r="D3" s="33" t="s">
        <v>5</v>
      </c>
      <c r="E3" s="33" t="s">
        <v>6</v>
      </c>
      <c r="F3" s="33" t="s">
        <v>7</v>
      </c>
      <c r="G3" s="33" t="s">
        <v>8</v>
      </c>
      <c r="H3" s="38" t="s">
        <v>9</v>
      </c>
      <c r="I3" s="39"/>
      <c r="J3" s="39"/>
      <c r="K3" s="39"/>
      <c r="L3" s="39"/>
      <c r="M3" s="33" t="s">
        <v>10</v>
      </c>
      <c r="N3" s="33" t="s">
        <v>11</v>
      </c>
      <c r="O3" s="35" t="s">
        <v>12</v>
      </c>
    </row>
    <row r="4" spans="1:15" ht="30" customHeight="1">
      <c r="A4" s="34"/>
      <c r="B4" s="34"/>
      <c r="C4" s="41"/>
      <c r="D4" s="34"/>
      <c r="E4" s="34"/>
      <c r="F4" s="34"/>
      <c r="G4" s="34"/>
      <c r="H4" s="4" t="s">
        <v>13</v>
      </c>
      <c r="I4" s="4" t="s">
        <v>14</v>
      </c>
      <c r="J4" s="4" t="s">
        <v>15</v>
      </c>
      <c r="K4" s="4" t="s">
        <v>16</v>
      </c>
      <c r="L4" s="4" t="s">
        <v>17</v>
      </c>
      <c r="M4" s="34"/>
      <c r="N4" s="34"/>
      <c r="O4" s="36"/>
    </row>
    <row r="5" spans="1:15" s="1" customFormat="1" ht="99" customHeight="1">
      <c r="A5" s="5">
        <v>1001</v>
      </c>
      <c r="B5" s="6" t="s">
        <v>18</v>
      </c>
      <c r="C5" s="7" t="s">
        <v>19</v>
      </c>
      <c r="D5" s="6" t="s">
        <v>20</v>
      </c>
      <c r="E5" s="5" t="s">
        <v>21</v>
      </c>
      <c r="F5" s="5" t="s">
        <v>22</v>
      </c>
      <c r="G5" s="5">
        <v>4</v>
      </c>
      <c r="H5" s="8" t="s">
        <v>23</v>
      </c>
      <c r="I5" s="5" t="s">
        <v>24</v>
      </c>
      <c r="J5" s="5" t="s">
        <v>25</v>
      </c>
      <c r="K5" s="5" t="s">
        <v>26</v>
      </c>
      <c r="L5" s="10" t="s">
        <v>376</v>
      </c>
      <c r="M5" s="5" t="s">
        <v>28</v>
      </c>
      <c r="N5" s="10" t="s">
        <v>29</v>
      </c>
      <c r="O5" s="11" t="s">
        <v>30</v>
      </c>
    </row>
    <row r="6" spans="1:15" s="1" customFormat="1" ht="96.75" customHeight="1">
      <c r="A6" s="5">
        <v>1001</v>
      </c>
      <c r="B6" s="6" t="s">
        <v>18</v>
      </c>
      <c r="C6" s="7" t="s">
        <v>31</v>
      </c>
      <c r="D6" s="6" t="s">
        <v>32</v>
      </c>
      <c r="E6" s="5" t="s">
        <v>21</v>
      </c>
      <c r="F6" s="5" t="s">
        <v>22</v>
      </c>
      <c r="G6" s="5">
        <v>3</v>
      </c>
      <c r="H6" s="8" t="s">
        <v>23</v>
      </c>
      <c r="I6" s="5" t="s">
        <v>24</v>
      </c>
      <c r="J6" s="5" t="s">
        <v>25</v>
      </c>
      <c r="K6" s="5" t="s">
        <v>26</v>
      </c>
      <c r="L6" s="10" t="s">
        <v>377</v>
      </c>
      <c r="M6" s="5" t="s">
        <v>28</v>
      </c>
      <c r="N6" s="10" t="s">
        <v>34</v>
      </c>
      <c r="O6" s="11" t="s">
        <v>35</v>
      </c>
    </row>
    <row r="7" spans="1:15" s="1" customFormat="1" ht="108">
      <c r="A7" s="5">
        <v>1001</v>
      </c>
      <c r="B7" s="6" t="s">
        <v>18</v>
      </c>
      <c r="C7" s="7" t="s">
        <v>36</v>
      </c>
      <c r="D7" s="6" t="s">
        <v>37</v>
      </c>
      <c r="E7" s="5" t="s">
        <v>21</v>
      </c>
      <c r="F7" s="5" t="s">
        <v>22</v>
      </c>
      <c r="G7" s="5">
        <v>4</v>
      </c>
      <c r="H7" s="8" t="s">
        <v>23</v>
      </c>
      <c r="I7" s="5" t="s">
        <v>24</v>
      </c>
      <c r="J7" s="5" t="s">
        <v>25</v>
      </c>
      <c r="K7" s="5" t="s">
        <v>26</v>
      </c>
      <c r="L7" s="10" t="s">
        <v>378</v>
      </c>
      <c r="M7" s="5" t="s">
        <v>28</v>
      </c>
      <c r="N7" s="10" t="s">
        <v>383</v>
      </c>
      <c r="O7" s="11" t="s">
        <v>39</v>
      </c>
    </row>
    <row r="8" spans="1:15" s="1" customFormat="1" ht="132.75" customHeight="1">
      <c r="A8" s="5">
        <v>1001</v>
      </c>
      <c r="B8" s="5" t="s">
        <v>18</v>
      </c>
      <c r="C8" s="7" t="s">
        <v>40</v>
      </c>
      <c r="D8" s="5" t="s">
        <v>41</v>
      </c>
      <c r="E8" s="6" t="s">
        <v>21</v>
      </c>
      <c r="F8" s="6" t="s">
        <v>22</v>
      </c>
      <c r="G8" s="5">
        <v>2</v>
      </c>
      <c r="H8" s="8" t="s">
        <v>23</v>
      </c>
      <c r="I8" s="5" t="s">
        <v>24</v>
      </c>
      <c r="J8" s="5" t="s">
        <v>25</v>
      </c>
      <c r="K8" s="5" t="s">
        <v>26</v>
      </c>
      <c r="L8" s="12" t="s">
        <v>42</v>
      </c>
      <c r="M8" s="6" t="s">
        <v>28</v>
      </c>
      <c r="N8" s="12" t="s">
        <v>43</v>
      </c>
      <c r="O8" s="6" t="s">
        <v>44</v>
      </c>
    </row>
    <row r="9" spans="1:15" s="1" customFormat="1" ht="67.5">
      <c r="A9" s="5">
        <v>1001</v>
      </c>
      <c r="B9" s="6" t="s">
        <v>18</v>
      </c>
      <c r="C9" s="7" t="s">
        <v>45</v>
      </c>
      <c r="D9" s="5" t="s">
        <v>46</v>
      </c>
      <c r="E9" s="5" t="s">
        <v>21</v>
      </c>
      <c r="F9" s="5" t="s">
        <v>22</v>
      </c>
      <c r="G9" s="8">
        <v>2</v>
      </c>
      <c r="H9" s="8" t="s">
        <v>23</v>
      </c>
      <c r="I9" s="5" t="s">
        <v>24</v>
      </c>
      <c r="J9" s="5" t="s">
        <v>25</v>
      </c>
      <c r="K9" s="5" t="s">
        <v>26</v>
      </c>
      <c r="L9" s="10" t="s">
        <v>379</v>
      </c>
      <c r="M9" s="5" t="s">
        <v>28</v>
      </c>
      <c r="N9" s="10" t="s">
        <v>47</v>
      </c>
      <c r="O9" s="11" t="s">
        <v>48</v>
      </c>
    </row>
    <row r="10" spans="1:15" s="1" customFormat="1" ht="60.75" customHeight="1">
      <c r="A10" s="5">
        <v>1001</v>
      </c>
      <c r="B10" s="6" t="s">
        <v>18</v>
      </c>
      <c r="C10" s="7" t="s">
        <v>49</v>
      </c>
      <c r="D10" s="5" t="s">
        <v>50</v>
      </c>
      <c r="E10" s="5" t="s">
        <v>21</v>
      </c>
      <c r="F10" s="5" t="s">
        <v>22</v>
      </c>
      <c r="G10" s="5">
        <v>2</v>
      </c>
      <c r="H10" s="8" t="s">
        <v>23</v>
      </c>
      <c r="I10" s="5" t="s">
        <v>24</v>
      </c>
      <c r="J10" s="5" t="s">
        <v>25</v>
      </c>
      <c r="K10" s="5" t="s">
        <v>26</v>
      </c>
      <c r="L10" s="12" t="s">
        <v>51</v>
      </c>
      <c r="M10" s="5" t="s">
        <v>28</v>
      </c>
      <c r="N10" s="12" t="s">
        <v>52</v>
      </c>
      <c r="O10" s="13" t="s">
        <v>44</v>
      </c>
    </row>
    <row r="11" spans="1:15" s="1" customFormat="1" ht="40.5">
      <c r="A11" s="5">
        <v>1001</v>
      </c>
      <c r="B11" s="6" t="s">
        <v>53</v>
      </c>
      <c r="C11" s="7" t="s">
        <v>54</v>
      </c>
      <c r="D11" s="5" t="s">
        <v>55</v>
      </c>
      <c r="E11" s="5" t="s">
        <v>21</v>
      </c>
      <c r="F11" s="5" t="s">
        <v>22</v>
      </c>
      <c r="G11" s="5">
        <v>1</v>
      </c>
      <c r="H11" s="8" t="s">
        <v>23</v>
      </c>
      <c r="I11" s="5" t="s">
        <v>24</v>
      </c>
      <c r="J11" s="5" t="s">
        <v>25</v>
      </c>
      <c r="K11" s="5" t="s">
        <v>26</v>
      </c>
      <c r="L11" s="10" t="s">
        <v>387</v>
      </c>
      <c r="M11" s="5" t="s">
        <v>28</v>
      </c>
      <c r="N11" s="10" t="s">
        <v>386</v>
      </c>
      <c r="O11" s="11" t="s">
        <v>58</v>
      </c>
    </row>
    <row r="12" spans="1:15" s="1" customFormat="1" ht="54">
      <c r="A12" s="5">
        <v>1001</v>
      </c>
      <c r="B12" s="6" t="s">
        <v>53</v>
      </c>
      <c r="C12" s="7" t="s">
        <v>59</v>
      </c>
      <c r="D12" s="5" t="s">
        <v>60</v>
      </c>
      <c r="E12" s="5" t="s">
        <v>21</v>
      </c>
      <c r="F12" s="5" t="s">
        <v>22</v>
      </c>
      <c r="G12" s="5">
        <v>1</v>
      </c>
      <c r="H12" s="8" t="s">
        <v>23</v>
      </c>
      <c r="I12" s="5" t="s">
        <v>24</v>
      </c>
      <c r="J12" s="5" t="s">
        <v>25</v>
      </c>
      <c r="K12" s="5" t="s">
        <v>26</v>
      </c>
      <c r="L12" s="10" t="s">
        <v>388</v>
      </c>
      <c r="M12" s="5" t="s">
        <v>28</v>
      </c>
      <c r="N12" s="10" t="s">
        <v>382</v>
      </c>
      <c r="O12" s="11" t="s">
        <v>58</v>
      </c>
    </row>
    <row r="13" spans="1:15" s="1" customFormat="1" ht="54">
      <c r="A13" s="5">
        <v>1001</v>
      </c>
      <c r="B13" s="6" t="s">
        <v>53</v>
      </c>
      <c r="C13" s="7" t="s">
        <v>62</v>
      </c>
      <c r="D13" s="5" t="s">
        <v>63</v>
      </c>
      <c r="E13" s="5" t="s">
        <v>21</v>
      </c>
      <c r="F13" s="5" t="s">
        <v>22</v>
      </c>
      <c r="G13" s="8">
        <v>1</v>
      </c>
      <c r="H13" s="8" t="s">
        <v>23</v>
      </c>
      <c r="I13" s="5" t="s">
        <v>24</v>
      </c>
      <c r="J13" s="5" t="s">
        <v>25</v>
      </c>
      <c r="K13" s="5" t="s">
        <v>26</v>
      </c>
      <c r="L13" s="10" t="s">
        <v>381</v>
      </c>
      <c r="M13" s="5" t="s">
        <v>28</v>
      </c>
      <c r="N13" s="10" t="s">
        <v>57</v>
      </c>
      <c r="O13" s="11" t="s">
        <v>58</v>
      </c>
    </row>
    <row r="14" spans="1:15" s="1" customFormat="1" ht="60.75" customHeight="1">
      <c r="A14" s="5">
        <v>1001</v>
      </c>
      <c r="B14" s="6" t="s">
        <v>53</v>
      </c>
      <c r="C14" s="7" t="s">
        <v>65</v>
      </c>
      <c r="D14" s="5" t="s">
        <v>66</v>
      </c>
      <c r="E14" s="5" t="s">
        <v>21</v>
      </c>
      <c r="F14" s="5" t="s">
        <v>22</v>
      </c>
      <c r="G14" s="8">
        <v>1</v>
      </c>
      <c r="H14" s="8" t="s">
        <v>23</v>
      </c>
      <c r="I14" s="5" t="s">
        <v>24</v>
      </c>
      <c r="J14" s="5" t="s">
        <v>25</v>
      </c>
      <c r="K14" s="5" t="s">
        <v>26</v>
      </c>
      <c r="L14" s="10" t="s">
        <v>389</v>
      </c>
      <c r="M14" s="5" t="s">
        <v>28</v>
      </c>
      <c r="N14" s="10" t="s">
        <v>57</v>
      </c>
      <c r="O14" s="11" t="s">
        <v>58</v>
      </c>
    </row>
    <row r="15" spans="1:15" s="1" customFormat="1" ht="54">
      <c r="A15" s="5">
        <v>1001</v>
      </c>
      <c r="B15" s="6" t="s">
        <v>53</v>
      </c>
      <c r="C15" s="7" t="s">
        <v>67</v>
      </c>
      <c r="D15" s="5" t="s">
        <v>68</v>
      </c>
      <c r="E15" s="5" t="s">
        <v>21</v>
      </c>
      <c r="F15" s="5" t="s">
        <v>22</v>
      </c>
      <c r="G15" s="8">
        <v>1</v>
      </c>
      <c r="H15" s="8" t="s">
        <v>23</v>
      </c>
      <c r="I15" s="5" t="s">
        <v>24</v>
      </c>
      <c r="J15" s="5" t="s">
        <v>25</v>
      </c>
      <c r="K15" s="5" t="s">
        <v>26</v>
      </c>
      <c r="L15" s="10" t="s">
        <v>69</v>
      </c>
      <c r="M15" s="5" t="s">
        <v>28</v>
      </c>
      <c r="N15" s="10" t="s">
        <v>57</v>
      </c>
      <c r="O15" s="11" t="s">
        <v>58</v>
      </c>
    </row>
    <row r="16" spans="1:15" s="1" customFormat="1" ht="54">
      <c r="A16" s="5">
        <v>1001</v>
      </c>
      <c r="B16" s="6" t="s">
        <v>53</v>
      </c>
      <c r="C16" s="7" t="s">
        <v>70</v>
      </c>
      <c r="D16" s="5" t="s">
        <v>71</v>
      </c>
      <c r="E16" s="5" t="s">
        <v>21</v>
      </c>
      <c r="F16" s="5" t="s">
        <v>22</v>
      </c>
      <c r="G16" s="8">
        <v>1</v>
      </c>
      <c r="H16" s="8" t="s">
        <v>23</v>
      </c>
      <c r="I16" s="5" t="s">
        <v>24</v>
      </c>
      <c r="J16" s="5" t="s">
        <v>25</v>
      </c>
      <c r="K16" s="5" t="s">
        <v>26</v>
      </c>
      <c r="L16" s="10" t="s">
        <v>380</v>
      </c>
      <c r="M16" s="5" t="s">
        <v>28</v>
      </c>
      <c r="N16" s="10" t="s">
        <v>57</v>
      </c>
      <c r="O16" s="11" t="s">
        <v>58</v>
      </c>
    </row>
    <row r="17" spans="1:15" s="1" customFormat="1" ht="43.5" customHeight="1">
      <c r="A17" s="5">
        <v>1001</v>
      </c>
      <c r="B17" s="6" t="s">
        <v>73</v>
      </c>
      <c r="C17" s="7" t="s">
        <v>74</v>
      </c>
      <c r="D17" s="6" t="s">
        <v>75</v>
      </c>
      <c r="E17" s="6" t="s">
        <v>21</v>
      </c>
      <c r="F17" s="6" t="s">
        <v>22</v>
      </c>
      <c r="G17" s="6">
        <v>1</v>
      </c>
      <c r="H17" s="6" t="s">
        <v>23</v>
      </c>
      <c r="I17" s="5" t="s">
        <v>24</v>
      </c>
      <c r="J17" s="5" t="s">
        <v>25</v>
      </c>
      <c r="K17" s="5" t="s">
        <v>26</v>
      </c>
      <c r="L17" s="10" t="s">
        <v>76</v>
      </c>
      <c r="M17" s="6" t="s">
        <v>28</v>
      </c>
      <c r="N17" s="12" t="s">
        <v>77</v>
      </c>
      <c r="O17" s="13" t="s">
        <v>78</v>
      </c>
    </row>
    <row r="18" spans="1:15" s="1" customFormat="1" ht="43.5" customHeight="1">
      <c r="A18" s="5">
        <v>1001</v>
      </c>
      <c r="B18" s="6" t="s">
        <v>73</v>
      </c>
      <c r="C18" s="7" t="s">
        <v>401</v>
      </c>
      <c r="D18" s="6" t="s">
        <v>391</v>
      </c>
      <c r="E18" s="6" t="s">
        <v>21</v>
      </c>
      <c r="F18" s="6" t="s">
        <v>22</v>
      </c>
      <c r="G18" s="6">
        <v>1</v>
      </c>
      <c r="H18" s="6" t="s">
        <v>23</v>
      </c>
      <c r="I18" s="5" t="s">
        <v>24</v>
      </c>
      <c r="J18" s="5" t="s">
        <v>25</v>
      </c>
      <c r="K18" s="5" t="s">
        <v>26</v>
      </c>
      <c r="L18" s="10" t="s">
        <v>393</v>
      </c>
      <c r="M18" s="6" t="s">
        <v>28</v>
      </c>
      <c r="N18" s="12" t="s">
        <v>392</v>
      </c>
      <c r="O18" s="13" t="s">
        <v>78</v>
      </c>
    </row>
    <row r="19" spans="1:15" s="1" customFormat="1" ht="48" customHeight="1">
      <c r="A19" s="5">
        <v>1001</v>
      </c>
      <c r="B19" s="6" t="s">
        <v>73</v>
      </c>
      <c r="C19" s="7" t="s">
        <v>394</v>
      </c>
      <c r="D19" s="6" t="s">
        <v>80</v>
      </c>
      <c r="E19" s="6" t="s">
        <v>21</v>
      </c>
      <c r="F19" s="6" t="s">
        <v>22</v>
      </c>
      <c r="G19" s="6">
        <v>1</v>
      </c>
      <c r="H19" s="6" t="s">
        <v>23</v>
      </c>
      <c r="I19" s="5" t="s">
        <v>24</v>
      </c>
      <c r="J19" s="5" t="s">
        <v>25</v>
      </c>
      <c r="K19" s="5" t="s">
        <v>26</v>
      </c>
      <c r="L19" s="10" t="s">
        <v>81</v>
      </c>
      <c r="M19" s="6" t="s">
        <v>28</v>
      </c>
      <c r="N19" s="12" t="s">
        <v>82</v>
      </c>
      <c r="O19" s="13" t="s">
        <v>78</v>
      </c>
    </row>
    <row r="20" spans="1:15" s="1" customFormat="1" ht="40.5">
      <c r="A20" s="5">
        <v>1001</v>
      </c>
      <c r="B20" s="6" t="s">
        <v>83</v>
      </c>
      <c r="C20" s="7" t="s">
        <v>395</v>
      </c>
      <c r="D20" s="6" t="s">
        <v>85</v>
      </c>
      <c r="E20" s="6" t="s">
        <v>21</v>
      </c>
      <c r="F20" s="6" t="s">
        <v>22</v>
      </c>
      <c r="G20" s="6">
        <v>1</v>
      </c>
      <c r="H20" s="6" t="s">
        <v>23</v>
      </c>
      <c r="I20" s="6" t="s">
        <v>24</v>
      </c>
      <c r="J20" s="6" t="s">
        <v>25</v>
      </c>
      <c r="K20" s="6" t="s">
        <v>26</v>
      </c>
      <c r="L20" s="6" t="s">
        <v>86</v>
      </c>
      <c r="M20" s="6" t="s">
        <v>28</v>
      </c>
      <c r="N20" s="6" t="s">
        <v>87</v>
      </c>
      <c r="O20" s="6" t="s">
        <v>88</v>
      </c>
    </row>
    <row r="21" spans="1:15" s="1" customFormat="1" ht="64.5" customHeight="1">
      <c r="A21" s="30">
        <v>1001</v>
      </c>
      <c r="B21" s="31" t="s">
        <v>73</v>
      </c>
      <c r="C21" s="31" t="s">
        <v>396</v>
      </c>
      <c r="D21" s="32" t="s">
        <v>384</v>
      </c>
      <c r="E21" s="32" t="s">
        <v>21</v>
      </c>
      <c r="F21" s="32" t="s">
        <v>22</v>
      </c>
      <c r="G21" s="31">
        <v>1</v>
      </c>
      <c r="H21" s="32" t="s">
        <v>23</v>
      </c>
      <c r="I21" s="32" t="s">
        <v>24</v>
      </c>
      <c r="J21" s="32" t="s">
        <v>25</v>
      </c>
      <c r="K21" s="32" t="s">
        <v>26</v>
      </c>
      <c r="L21" s="32" t="s">
        <v>385</v>
      </c>
      <c r="M21" s="32" t="s">
        <v>28</v>
      </c>
      <c r="N21" s="31" t="s">
        <v>390</v>
      </c>
      <c r="O21" s="32" t="s">
        <v>78</v>
      </c>
    </row>
    <row r="22" spans="1:15" s="1" customFormat="1" ht="54">
      <c r="A22" s="5">
        <v>1001</v>
      </c>
      <c r="B22" s="5" t="s">
        <v>83</v>
      </c>
      <c r="C22" s="7" t="s">
        <v>397</v>
      </c>
      <c r="D22" s="9" t="s">
        <v>91</v>
      </c>
      <c r="E22" s="6" t="s">
        <v>21</v>
      </c>
      <c r="F22" s="6" t="s">
        <v>22</v>
      </c>
      <c r="G22" s="5">
        <v>1</v>
      </c>
      <c r="H22" s="8" t="s">
        <v>23</v>
      </c>
      <c r="I22" s="5" t="s">
        <v>24</v>
      </c>
      <c r="J22" s="5" t="s">
        <v>25</v>
      </c>
      <c r="K22" s="5" t="s">
        <v>26</v>
      </c>
      <c r="L22" s="10" t="s">
        <v>92</v>
      </c>
      <c r="M22" s="6" t="s">
        <v>28</v>
      </c>
      <c r="N22" s="12" t="s">
        <v>93</v>
      </c>
      <c r="O22" s="6" t="s">
        <v>88</v>
      </c>
    </row>
    <row r="23" spans="1:15" s="1" customFormat="1" ht="105" customHeight="1">
      <c r="A23" s="5">
        <v>1001</v>
      </c>
      <c r="B23" s="5" t="s">
        <v>83</v>
      </c>
      <c r="C23" s="7" t="s">
        <v>398</v>
      </c>
      <c r="D23" s="6" t="s">
        <v>95</v>
      </c>
      <c r="E23" s="6" t="s">
        <v>21</v>
      </c>
      <c r="F23" s="6" t="s">
        <v>22</v>
      </c>
      <c r="G23" s="5">
        <v>2</v>
      </c>
      <c r="H23" s="8" t="s">
        <v>23</v>
      </c>
      <c r="I23" s="5" t="s">
        <v>24</v>
      </c>
      <c r="J23" s="5" t="s">
        <v>25</v>
      </c>
      <c r="K23" s="5" t="s">
        <v>26</v>
      </c>
      <c r="L23" s="10" t="s">
        <v>96</v>
      </c>
      <c r="M23" s="6" t="s">
        <v>28</v>
      </c>
      <c r="N23" s="12" t="s">
        <v>82</v>
      </c>
      <c r="O23" s="6" t="s">
        <v>88</v>
      </c>
    </row>
    <row r="24" spans="1:15" s="1" customFormat="1" ht="135">
      <c r="A24" s="5">
        <v>1001</v>
      </c>
      <c r="B24" s="5" t="s">
        <v>83</v>
      </c>
      <c r="C24" s="7" t="s">
        <v>399</v>
      </c>
      <c r="D24" s="5" t="s">
        <v>98</v>
      </c>
      <c r="E24" s="6" t="s">
        <v>21</v>
      </c>
      <c r="F24" s="6" t="s">
        <v>22</v>
      </c>
      <c r="G24" s="5">
        <v>1</v>
      </c>
      <c r="H24" s="5" t="s">
        <v>23</v>
      </c>
      <c r="I24" s="5" t="s">
        <v>24</v>
      </c>
      <c r="J24" s="5" t="s">
        <v>25</v>
      </c>
      <c r="K24" s="5" t="s">
        <v>26</v>
      </c>
      <c r="L24" s="12" t="s">
        <v>99</v>
      </c>
      <c r="M24" s="6" t="s">
        <v>28</v>
      </c>
      <c r="N24" s="12" t="s">
        <v>93</v>
      </c>
      <c r="O24" s="6" t="s">
        <v>88</v>
      </c>
    </row>
    <row r="25" spans="1:15" s="1" customFormat="1" ht="123" customHeight="1">
      <c r="A25" s="5">
        <v>1001</v>
      </c>
      <c r="B25" s="5" t="s">
        <v>83</v>
      </c>
      <c r="C25" s="7" t="s">
        <v>400</v>
      </c>
      <c r="D25" s="5" t="s">
        <v>101</v>
      </c>
      <c r="E25" s="6" t="s">
        <v>21</v>
      </c>
      <c r="F25" s="6" t="s">
        <v>22</v>
      </c>
      <c r="G25" s="8">
        <v>1</v>
      </c>
      <c r="H25" s="8" t="s">
        <v>23</v>
      </c>
      <c r="I25" s="5" t="s">
        <v>24</v>
      </c>
      <c r="J25" s="5" t="s">
        <v>25</v>
      </c>
      <c r="K25" s="5" t="s">
        <v>26</v>
      </c>
      <c r="L25" s="12" t="s">
        <v>102</v>
      </c>
      <c r="M25" s="6" t="s">
        <v>28</v>
      </c>
      <c r="N25" s="12" t="s">
        <v>87</v>
      </c>
      <c r="O25" s="6" t="s">
        <v>88</v>
      </c>
    </row>
    <row r="26" spans="1:15" s="1" customFormat="1" ht="57.75" customHeight="1">
      <c r="A26" s="5">
        <v>1002</v>
      </c>
      <c r="B26" s="5" t="s">
        <v>103</v>
      </c>
      <c r="C26" s="7" t="s">
        <v>19</v>
      </c>
      <c r="D26" s="5" t="s">
        <v>104</v>
      </c>
      <c r="E26" s="6" t="s">
        <v>21</v>
      </c>
      <c r="F26" s="6" t="s">
        <v>22</v>
      </c>
      <c r="G26" s="8">
        <v>1</v>
      </c>
      <c r="H26" s="8" t="s">
        <v>23</v>
      </c>
      <c r="I26" s="5" t="s">
        <v>24</v>
      </c>
      <c r="J26" s="5" t="s">
        <v>25</v>
      </c>
      <c r="K26" s="5" t="s">
        <v>26</v>
      </c>
      <c r="L26" s="12" t="s">
        <v>105</v>
      </c>
      <c r="M26" s="6" t="s">
        <v>28</v>
      </c>
      <c r="N26" s="12" t="s">
        <v>106</v>
      </c>
      <c r="O26" s="6" t="s">
        <v>107</v>
      </c>
    </row>
    <row r="27" spans="1:15" s="1" customFormat="1" ht="51" customHeight="1">
      <c r="A27" s="5">
        <v>1002</v>
      </c>
      <c r="B27" s="5" t="s">
        <v>103</v>
      </c>
      <c r="C27" s="7" t="s">
        <v>31</v>
      </c>
      <c r="D27" s="5" t="s">
        <v>108</v>
      </c>
      <c r="E27" s="6" t="s">
        <v>21</v>
      </c>
      <c r="F27" s="6" t="s">
        <v>22</v>
      </c>
      <c r="G27" s="8">
        <v>1</v>
      </c>
      <c r="H27" s="8" t="s">
        <v>23</v>
      </c>
      <c r="I27" s="5" t="s">
        <v>24</v>
      </c>
      <c r="J27" s="5" t="s">
        <v>25</v>
      </c>
      <c r="K27" s="5" t="s">
        <v>26</v>
      </c>
      <c r="L27" s="12" t="s">
        <v>109</v>
      </c>
      <c r="M27" s="6" t="s">
        <v>28</v>
      </c>
      <c r="N27" s="12" t="s">
        <v>110</v>
      </c>
      <c r="O27" s="6" t="s">
        <v>107</v>
      </c>
    </row>
    <row r="28" spans="1:15" s="1" customFormat="1" ht="48" customHeight="1">
      <c r="A28" s="5">
        <v>1002</v>
      </c>
      <c r="B28" s="5" t="s">
        <v>103</v>
      </c>
      <c r="C28" s="7" t="s">
        <v>36</v>
      </c>
      <c r="D28" s="5" t="s">
        <v>111</v>
      </c>
      <c r="E28" s="6" t="s">
        <v>21</v>
      </c>
      <c r="F28" s="6" t="s">
        <v>22</v>
      </c>
      <c r="G28" s="8">
        <v>1</v>
      </c>
      <c r="H28" s="8" t="s">
        <v>23</v>
      </c>
      <c r="I28" s="5" t="s">
        <v>24</v>
      </c>
      <c r="J28" s="5" t="s">
        <v>25</v>
      </c>
      <c r="K28" s="5" t="s">
        <v>26</v>
      </c>
      <c r="L28" s="12" t="s">
        <v>112</v>
      </c>
      <c r="M28" s="6" t="s">
        <v>28</v>
      </c>
      <c r="N28" s="12"/>
      <c r="O28" s="6" t="s">
        <v>107</v>
      </c>
    </row>
    <row r="29" spans="1:15" s="1" customFormat="1" ht="216">
      <c r="A29" s="5">
        <v>1002</v>
      </c>
      <c r="B29" s="5" t="s">
        <v>103</v>
      </c>
      <c r="C29" s="7" t="s">
        <v>40</v>
      </c>
      <c r="D29" s="5" t="s">
        <v>113</v>
      </c>
      <c r="E29" s="6" t="s">
        <v>21</v>
      </c>
      <c r="F29" s="6" t="s">
        <v>22</v>
      </c>
      <c r="G29" s="8">
        <v>2</v>
      </c>
      <c r="H29" s="8" t="s">
        <v>23</v>
      </c>
      <c r="I29" s="5" t="s">
        <v>114</v>
      </c>
      <c r="J29" s="5" t="s">
        <v>115</v>
      </c>
      <c r="K29" s="5" t="s">
        <v>116</v>
      </c>
      <c r="L29" s="12" t="s">
        <v>117</v>
      </c>
      <c r="M29" s="6" t="s">
        <v>28</v>
      </c>
      <c r="N29" s="12" t="s">
        <v>118</v>
      </c>
      <c r="O29" s="6" t="s">
        <v>107</v>
      </c>
    </row>
    <row r="30" spans="1:15" s="1" customFormat="1" ht="216">
      <c r="A30" s="5">
        <v>1002</v>
      </c>
      <c r="B30" s="5" t="s">
        <v>103</v>
      </c>
      <c r="C30" s="7" t="s">
        <v>45</v>
      </c>
      <c r="D30" s="5" t="s">
        <v>119</v>
      </c>
      <c r="E30" s="6" t="s">
        <v>21</v>
      </c>
      <c r="F30" s="6" t="s">
        <v>22</v>
      </c>
      <c r="G30" s="8">
        <v>1</v>
      </c>
      <c r="H30" s="8" t="s">
        <v>23</v>
      </c>
      <c r="I30" s="5" t="s">
        <v>114</v>
      </c>
      <c r="J30" s="5" t="s">
        <v>115</v>
      </c>
      <c r="K30" s="5" t="s">
        <v>116</v>
      </c>
      <c r="L30" s="12" t="s">
        <v>120</v>
      </c>
      <c r="M30" s="6" t="s">
        <v>28</v>
      </c>
      <c r="N30" s="12" t="s">
        <v>118</v>
      </c>
      <c r="O30" s="6" t="s">
        <v>107</v>
      </c>
    </row>
    <row r="31" spans="1:15" s="1" customFormat="1" ht="216">
      <c r="A31" s="5">
        <v>1002</v>
      </c>
      <c r="B31" s="5" t="s">
        <v>103</v>
      </c>
      <c r="C31" s="7" t="s">
        <v>49</v>
      </c>
      <c r="D31" s="5" t="s">
        <v>119</v>
      </c>
      <c r="E31" s="6" t="s">
        <v>21</v>
      </c>
      <c r="F31" s="6" t="s">
        <v>22</v>
      </c>
      <c r="G31" s="8">
        <v>1</v>
      </c>
      <c r="H31" s="8" t="s">
        <v>23</v>
      </c>
      <c r="I31" s="5" t="s">
        <v>114</v>
      </c>
      <c r="J31" s="5" t="s">
        <v>121</v>
      </c>
      <c r="K31" s="5" t="s">
        <v>23</v>
      </c>
      <c r="L31" s="12" t="s">
        <v>122</v>
      </c>
      <c r="M31" s="6" t="s">
        <v>28</v>
      </c>
      <c r="N31" s="12" t="s">
        <v>118</v>
      </c>
      <c r="O31" s="6" t="s">
        <v>107</v>
      </c>
    </row>
    <row r="32" spans="1:15" s="1" customFormat="1" ht="216">
      <c r="A32" s="5">
        <v>1002</v>
      </c>
      <c r="B32" s="5" t="s">
        <v>103</v>
      </c>
      <c r="C32" s="7" t="s">
        <v>54</v>
      </c>
      <c r="D32" s="5" t="s">
        <v>123</v>
      </c>
      <c r="E32" s="6" t="s">
        <v>21</v>
      </c>
      <c r="F32" s="6" t="s">
        <v>22</v>
      </c>
      <c r="G32" s="8">
        <v>1</v>
      </c>
      <c r="H32" s="8" t="s">
        <v>23</v>
      </c>
      <c r="I32" s="5" t="s">
        <v>114</v>
      </c>
      <c r="J32" s="5" t="s">
        <v>115</v>
      </c>
      <c r="K32" s="5" t="s">
        <v>116</v>
      </c>
      <c r="L32" s="12" t="s">
        <v>124</v>
      </c>
      <c r="M32" s="6" t="s">
        <v>28</v>
      </c>
      <c r="N32" s="12" t="s">
        <v>118</v>
      </c>
      <c r="O32" s="6" t="s">
        <v>107</v>
      </c>
    </row>
    <row r="33" spans="1:15" s="1" customFormat="1" ht="57" customHeight="1">
      <c r="A33" s="5">
        <v>1002</v>
      </c>
      <c r="B33" s="5" t="s">
        <v>103</v>
      </c>
      <c r="C33" s="7" t="s">
        <v>59</v>
      </c>
      <c r="D33" s="5" t="s">
        <v>125</v>
      </c>
      <c r="E33" s="6" t="s">
        <v>21</v>
      </c>
      <c r="F33" s="6" t="s">
        <v>22</v>
      </c>
      <c r="G33" s="8">
        <v>1</v>
      </c>
      <c r="H33" s="8" t="s">
        <v>23</v>
      </c>
      <c r="I33" s="5" t="s">
        <v>24</v>
      </c>
      <c r="J33" s="5" t="s">
        <v>25</v>
      </c>
      <c r="K33" s="5" t="s">
        <v>26</v>
      </c>
      <c r="L33" s="12" t="s">
        <v>126</v>
      </c>
      <c r="M33" s="6" t="s">
        <v>28</v>
      </c>
      <c r="N33" s="12"/>
      <c r="O33" s="6" t="s">
        <v>107</v>
      </c>
    </row>
    <row r="34" spans="1:15" s="1" customFormat="1" ht="142.5" customHeight="1">
      <c r="A34" s="5">
        <v>1101</v>
      </c>
      <c r="B34" s="5" t="s">
        <v>127</v>
      </c>
      <c r="C34" s="7" t="s">
        <v>19</v>
      </c>
      <c r="D34" s="5" t="s">
        <v>128</v>
      </c>
      <c r="E34" s="5" t="s">
        <v>21</v>
      </c>
      <c r="F34" s="5" t="s">
        <v>22</v>
      </c>
      <c r="G34" s="5">
        <v>1</v>
      </c>
      <c r="H34" s="8" t="s">
        <v>23</v>
      </c>
      <c r="I34" s="5" t="s">
        <v>24</v>
      </c>
      <c r="J34" s="5" t="s">
        <v>25</v>
      </c>
      <c r="K34" s="5" t="s">
        <v>26</v>
      </c>
      <c r="L34" s="12" t="s">
        <v>129</v>
      </c>
      <c r="M34" s="5" t="s">
        <v>28</v>
      </c>
      <c r="N34" s="12" t="s">
        <v>130</v>
      </c>
      <c r="O34" s="5" t="s">
        <v>131</v>
      </c>
    </row>
    <row r="35" spans="1:15" s="1" customFormat="1" ht="81">
      <c r="A35" s="5">
        <v>1101</v>
      </c>
      <c r="B35" s="5" t="s">
        <v>127</v>
      </c>
      <c r="C35" s="7" t="s">
        <v>31</v>
      </c>
      <c r="D35" s="5" t="s">
        <v>132</v>
      </c>
      <c r="E35" s="5" t="s">
        <v>21</v>
      </c>
      <c r="F35" s="5" t="s">
        <v>22</v>
      </c>
      <c r="G35" s="5">
        <v>1</v>
      </c>
      <c r="H35" s="8" t="s">
        <v>23</v>
      </c>
      <c r="I35" s="5" t="s">
        <v>24</v>
      </c>
      <c r="J35" s="5" t="s">
        <v>25</v>
      </c>
      <c r="K35" s="5" t="s">
        <v>26</v>
      </c>
      <c r="L35" s="12" t="s">
        <v>133</v>
      </c>
      <c r="M35" s="5" t="s">
        <v>28</v>
      </c>
      <c r="N35" s="12" t="s">
        <v>134</v>
      </c>
      <c r="O35" s="5" t="s">
        <v>131</v>
      </c>
    </row>
    <row r="36" spans="1:15" s="1" customFormat="1" ht="87" customHeight="1">
      <c r="A36" s="5">
        <v>1101</v>
      </c>
      <c r="B36" s="5" t="s">
        <v>127</v>
      </c>
      <c r="C36" s="7" t="s">
        <v>36</v>
      </c>
      <c r="D36" s="5" t="s">
        <v>135</v>
      </c>
      <c r="E36" s="5" t="s">
        <v>21</v>
      </c>
      <c r="F36" s="5" t="s">
        <v>22</v>
      </c>
      <c r="G36" s="5">
        <v>1</v>
      </c>
      <c r="H36" s="8" t="s">
        <v>23</v>
      </c>
      <c r="I36" s="5" t="s">
        <v>24</v>
      </c>
      <c r="J36" s="5" t="s">
        <v>25</v>
      </c>
      <c r="K36" s="5" t="s">
        <v>26</v>
      </c>
      <c r="L36" s="12" t="s">
        <v>136</v>
      </c>
      <c r="M36" s="5" t="s">
        <v>28</v>
      </c>
      <c r="N36" s="12" t="s">
        <v>137</v>
      </c>
      <c r="O36" s="5" t="s">
        <v>131</v>
      </c>
    </row>
    <row r="37" spans="1:15" s="1" customFormat="1" ht="121.5">
      <c r="A37" s="5">
        <v>1101</v>
      </c>
      <c r="B37" s="5" t="s">
        <v>127</v>
      </c>
      <c r="C37" s="7" t="s">
        <v>40</v>
      </c>
      <c r="D37" s="5" t="s">
        <v>138</v>
      </c>
      <c r="E37" s="5" t="s">
        <v>21</v>
      </c>
      <c r="F37" s="5" t="s">
        <v>22</v>
      </c>
      <c r="G37" s="5">
        <v>1</v>
      </c>
      <c r="H37" s="8" t="s">
        <v>23</v>
      </c>
      <c r="I37" s="5" t="s">
        <v>24</v>
      </c>
      <c r="J37" s="5" t="s">
        <v>25</v>
      </c>
      <c r="K37" s="5" t="s">
        <v>26</v>
      </c>
      <c r="L37" s="12" t="s">
        <v>129</v>
      </c>
      <c r="M37" s="5" t="s">
        <v>28</v>
      </c>
      <c r="N37" s="12" t="s">
        <v>139</v>
      </c>
      <c r="O37" s="5" t="s">
        <v>131</v>
      </c>
    </row>
    <row r="38" spans="1:15" s="1" customFormat="1" ht="105.75" customHeight="1">
      <c r="A38" s="5">
        <v>1101</v>
      </c>
      <c r="B38" s="5" t="s">
        <v>127</v>
      </c>
      <c r="C38" s="7" t="s">
        <v>45</v>
      </c>
      <c r="D38" s="5" t="s">
        <v>140</v>
      </c>
      <c r="E38" s="5" t="s">
        <v>21</v>
      </c>
      <c r="F38" s="5" t="s">
        <v>22</v>
      </c>
      <c r="G38" s="5">
        <v>2</v>
      </c>
      <c r="H38" s="8" t="s">
        <v>23</v>
      </c>
      <c r="I38" s="5" t="s">
        <v>24</v>
      </c>
      <c r="J38" s="5" t="s">
        <v>25</v>
      </c>
      <c r="K38" s="5" t="s">
        <v>26</v>
      </c>
      <c r="L38" s="12" t="s">
        <v>141</v>
      </c>
      <c r="M38" s="5" t="s">
        <v>28</v>
      </c>
      <c r="N38" s="12" t="s">
        <v>142</v>
      </c>
      <c r="O38" s="5" t="s">
        <v>131</v>
      </c>
    </row>
    <row r="39" spans="1:15" s="1" customFormat="1" ht="135">
      <c r="A39" s="5">
        <v>1101</v>
      </c>
      <c r="B39" s="5" t="s">
        <v>127</v>
      </c>
      <c r="C39" s="7" t="s">
        <v>49</v>
      </c>
      <c r="D39" s="5" t="s">
        <v>143</v>
      </c>
      <c r="E39" s="5" t="s">
        <v>21</v>
      </c>
      <c r="F39" s="5" t="s">
        <v>22</v>
      </c>
      <c r="G39" s="5">
        <v>2</v>
      </c>
      <c r="H39" s="8" t="s">
        <v>23</v>
      </c>
      <c r="I39" s="5" t="s">
        <v>24</v>
      </c>
      <c r="J39" s="5" t="s">
        <v>25</v>
      </c>
      <c r="K39" s="5" t="s">
        <v>26</v>
      </c>
      <c r="L39" s="12" t="s">
        <v>144</v>
      </c>
      <c r="M39" s="5" t="s">
        <v>28</v>
      </c>
      <c r="N39" s="12" t="s">
        <v>145</v>
      </c>
      <c r="O39" s="5" t="s">
        <v>131</v>
      </c>
    </row>
    <row r="40" spans="1:15" s="1" customFormat="1" ht="103.5" customHeight="1">
      <c r="A40" s="5">
        <v>1101</v>
      </c>
      <c r="B40" s="5" t="s">
        <v>127</v>
      </c>
      <c r="C40" s="7" t="s">
        <v>54</v>
      </c>
      <c r="D40" s="5" t="s">
        <v>146</v>
      </c>
      <c r="E40" s="5" t="s">
        <v>21</v>
      </c>
      <c r="F40" s="5" t="s">
        <v>22</v>
      </c>
      <c r="G40" s="5">
        <v>4</v>
      </c>
      <c r="H40" s="8" t="s">
        <v>23</v>
      </c>
      <c r="I40" s="5" t="s">
        <v>24</v>
      </c>
      <c r="J40" s="5" t="s">
        <v>25</v>
      </c>
      <c r="K40" s="5" t="s">
        <v>26</v>
      </c>
      <c r="L40" s="12" t="s">
        <v>147</v>
      </c>
      <c r="M40" s="5" t="s">
        <v>28</v>
      </c>
      <c r="N40" s="12" t="s">
        <v>148</v>
      </c>
      <c r="O40" s="5" t="s">
        <v>131</v>
      </c>
    </row>
    <row r="41" spans="1:15" s="1" customFormat="1" ht="91.5" customHeight="1">
      <c r="A41" s="5">
        <v>1201</v>
      </c>
      <c r="B41" s="5" t="s">
        <v>149</v>
      </c>
      <c r="C41" s="7" t="s">
        <v>19</v>
      </c>
      <c r="D41" s="5" t="s">
        <v>150</v>
      </c>
      <c r="E41" s="6" t="s">
        <v>151</v>
      </c>
      <c r="F41" s="5" t="s">
        <v>22</v>
      </c>
      <c r="G41" s="5">
        <v>1</v>
      </c>
      <c r="H41" s="5" t="s">
        <v>23</v>
      </c>
      <c r="I41" s="5" t="s">
        <v>24</v>
      </c>
      <c r="J41" s="5" t="s">
        <v>25</v>
      </c>
      <c r="K41" s="5" t="s">
        <v>26</v>
      </c>
      <c r="L41" s="12" t="s">
        <v>33</v>
      </c>
      <c r="M41" s="5" t="s">
        <v>28</v>
      </c>
      <c r="N41" s="10" t="s">
        <v>152</v>
      </c>
      <c r="O41" s="6" t="s">
        <v>153</v>
      </c>
    </row>
    <row r="42" spans="1:15" s="1" customFormat="1" ht="81">
      <c r="A42" s="5">
        <v>1201</v>
      </c>
      <c r="B42" s="5" t="s">
        <v>149</v>
      </c>
      <c r="C42" s="7" t="s">
        <v>31</v>
      </c>
      <c r="D42" s="5" t="s">
        <v>154</v>
      </c>
      <c r="E42" s="6" t="s">
        <v>151</v>
      </c>
      <c r="F42" s="5" t="s">
        <v>22</v>
      </c>
      <c r="G42" s="8">
        <v>2</v>
      </c>
      <c r="H42" s="8" t="s">
        <v>23</v>
      </c>
      <c r="I42" s="5" t="s">
        <v>24</v>
      </c>
      <c r="J42" s="5" t="s">
        <v>25</v>
      </c>
      <c r="K42" s="5" t="s">
        <v>26</v>
      </c>
      <c r="L42" s="12" t="s">
        <v>33</v>
      </c>
      <c r="M42" s="5" t="s">
        <v>28</v>
      </c>
      <c r="N42" s="10" t="s">
        <v>155</v>
      </c>
      <c r="O42" s="6" t="s">
        <v>153</v>
      </c>
    </row>
    <row r="43" spans="1:15" s="1" customFormat="1" ht="81">
      <c r="A43" s="5">
        <v>1201</v>
      </c>
      <c r="B43" s="5" t="s">
        <v>149</v>
      </c>
      <c r="C43" s="7" t="s">
        <v>36</v>
      </c>
      <c r="D43" s="5" t="s">
        <v>156</v>
      </c>
      <c r="E43" s="6" t="s">
        <v>151</v>
      </c>
      <c r="F43" s="5" t="s">
        <v>22</v>
      </c>
      <c r="G43" s="5">
        <v>1</v>
      </c>
      <c r="H43" s="5" t="s">
        <v>23</v>
      </c>
      <c r="I43" s="5" t="s">
        <v>24</v>
      </c>
      <c r="J43" s="5" t="s">
        <v>25</v>
      </c>
      <c r="K43" s="5" t="s">
        <v>26</v>
      </c>
      <c r="L43" s="12" t="s">
        <v>157</v>
      </c>
      <c r="M43" s="5" t="s">
        <v>28</v>
      </c>
      <c r="N43" s="10" t="s">
        <v>158</v>
      </c>
      <c r="O43" s="6" t="s">
        <v>153</v>
      </c>
    </row>
    <row r="44" spans="1:15" s="1" customFormat="1" ht="81">
      <c r="A44" s="5">
        <v>1201</v>
      </c>
      <c r="B44" s="5" t="s">
        <v>149</v>
      </c>
      <c r="C44" s="7" t="s">
        <v>40</v>
      </c>
      <c r="D44" s="5" t="s">
        <v>159</v>
      </c>
      <c r="E44" s="6" t="s">
        <v>151</v>
      </c>
      <c r="F44" s="5" t="s">
        <v>22</v>
      </c>
      <c r="G44" s="5">
        <v>2</v>
      </c>
      <c r="H44" s="5" t="s">
        <v>23</v>
      </c>
      <c r="I44" s="5" t="s">
        <v>24</v>
      </c>
      <c r="J44" s="5" t="s">
        <v>25</v>
      </c>
      <c r="K44" s="5" t="s">
        <v>26</v>
      </c>
      <c r="L44" s="12" t="s">
        <v>157</v>
      </c>
      <c r="M44" s="5" t="s">
        <v>28</v>
      </c>
      <c r="N44" s="10" t="s">
        <v>160</v>
      </c>
      <c r="O44" s="6" t="s">
        <v>153</v>
      </c>
    </row>
    <row r="45" spans="1:15" s="1" customFormat="1" ht="88.5" customHeight="1">
      <c r="A45" s="5">
        <v>1201</v>
      </c>
      <c r="B45" s="5" t="s">
        <v>149</v>
      </c>
      <c r="C45" s="7" t="s">
        <v>45</v>
      </c>
      <c r="D45" s="5" t="s">
        <v>161</v>
      </c>
      <c r="E45" s="6" t="s">
        <v>151</v>
      </c>
      <c r="F45" s="5" t="s">
        <v>22</v>
      </c>
      <c r="G45" s="8">
        <v>1</v>
      </c>
      <c r="H45" s="8" t="s">
        <v>23</v>
      </c>
      <c r="I45" s="5" t="s">
        <v>24</v>
      </c>
      <c r="J45" s="5" t="s">
        <v>25</v>
      </c>
      <c r="K45" s="5" t="s">
        <v>26</v>
      </c>
      <c r="L45" s="12" t="s">
        <v>27</v>
      </c>
      <c r="M45" s="5" t="s">
        <v>28</v>
      </c>
      <c r="N45" s="10" t="s">
        <v>162</v>
      </c>
      <c r="O45" s="6" t="s">
        <v>153</v>
      </c>
    </row>
    <row r="46" spans="1:15" s="1" customFormat="1" ht="90" customHeight="1">
      <c r="A46" s="5">
        <v>1201</v>
      </c>
      <c r="B46" s="5" t="s">
        <v>149</v>
      </c>
      <c r="C46" s="7" t="s">
        <v>49</v>
      </c>
      <c r="D46" s="5" t="s">
        <v>163</v>
      </c>
      <c r="E46" s="6" t="s">
        <v>151</v>
      </c>
      <c r="F46" s="5" t="s">
        <v>22</v>
      </c>
      <c r="G46" s="8">
        <v>2</v>
      </c>
      <c r="H46" s="8" t="s">
        <v>23</v>
      </c>
      <c r="I46" s="5" t="s">
        <v>24</v>
      </c>
      <c r="J46" s="5" t="s">
        <v>25</v>
      </c>
      <c r="K46" s="5" t="s">
        <v>26</v>
      </c>
      <c r="L46" s="12" t="s">
        <v>27</v>
      </c>
      <c r="M46" s="5" t="s">
        <v>28</v>
      </c>
      <c r="N46" s="10" t="s">
        <v>164</v>
      </c>
      <c r="O46" s="6" t="s">
        <v>153</v>
      </c>
    </row>
    <row r="47" spans="1:15" s="1" customFormat="1" ht="81">
      <c r="A47" s="5">
        <v>1201</v>
      </c>
      <c r="B47" s="5" t="s">
        <v>149</v>
      </c>
      <c r="C47" s="7" t="s">
        <v>54</v>
      </c>
      <c r="D47" s="5" t="s">
        <v>128</v>
      </c>
      <c r="E47" s="6" t="s">
        <v>151</v>
      </c>
      <c r="F47" s="5" t="s">
        <v>22</v>
      </c>
      <c r="G47" s="8">
        <v>1</v>
      </c>
      <c r="H47" s="8" t="s">
        <v>23</v>
      </c>
      <c r="I47" s="5" t="s">
        <v>24</v>
      </c>
      <c r="J47" s="5" t="s">
        <v>25</v>
      </c>
      <c r="K47" s="5" t="s">
        <v>26</v>
      </c>
      <c r="L47" s="10" t="s">
        <v>38</v>
      </c>
      <c r="M47" s="5" t="s">
        <v>28</v>
      </c>
      <c r="N47" s="10" t="s">
        <v>165</v>
      </c>
      <c r="O47" s="6" t="s">
        <v>153</v>
      </c>
    </row>
    <row r="48" spans="1:15" s="1" customFormat="1" ht="81">
      <c r="A48" s="5">
        <v>1201</v>
      </c>
      <c r="B48" s="5" t="s">
        <v>149</v>
      </c>
      <c r="C48" s="7" t="s">
        <v>59</v>
      </c>
      <c r="D48" s="5" t="s">
        <v>138</v>
      </c>
      <c r="E48" s="6" t="s">
        <v>151</v>
      </c>
      <c r="F48" s="5" t="s">
        <v>22</v>
      </c>
      <c r="G48" s="8">
        <v>1</v>
      </c>
      <c r="H48" s="8" t="s">
        <v>23</v>
      </c>
      <c r="I48" s="5" t="s">
        <v>24</v>
      </c>
      <c r="J48" s="5" t="s">
        <v>25</v>
      </c>
      <c r="K48" s="5" t="s">
        <v>26</v>
      </c>
      <c r="L48" s="10" t="s">
        <v>38</v>
      </c>
      <c r="M48" s="5" t="s">
        <v>28</v>
      </c>
      <c r="N48" s="10" t="s">
        <v>166</v>
      </c>
      <c r="O48" s="6" t="s">
        <v>153</v>
      </c>
    </row>
    <row r="49" spans="1:15" s="1" customFormat="1" ht="81">
      <c r="A49" s="5">
        <v>1201</v>
      </c>
      <c r="B49" s="5" t="s">
        <v>149</v>
      </c>
      <c r="C49" s="7" t="s">
        <v>62</v>
      </c>
      <c r="D49" s="5" t="s">
        <v>167</v>
      </c>
      <c r="E49" s="6" t="s">
        <v>151</v>
      </c>
      <c r="F49" s="5" t="s">
        <v>22</v>
      </c>
      <c r="G49" s="5">
        <v>1</v>
      </c>
      <c r="H49" s="5" t="s">
        <v>23</v>
      </c>
      <c r="I49" s="5" t="s">
        <v>24</v>
      </c>
      <c r="J49" s="5" t="s">
        <v>25</v>
      </c>
      <c r="K49" s="5" t="s">
        <v>26</v>
      </c>
      <c r="L49" s="12" t="s">
        <v>168</v>
      </c>
      <c r="M49" s="5" t="s">
        <v>28</v>
      </c>
      <c r="N49" s="10" t="s">
        <v>169</v>
      </c>
      <c r="O49" s="6" t="s">
        <v>153</v>
      </c>
    </row>
    <row r="50" spans="1:15" s="1" customFormat="1" ht="81">
      <c r="A50" s="5">
        <v>1201</v>
      </c>
      <c r="B50" s="5" t="s">
        <v>149</v>
      </c>
      <c r="C50" s="7" t="s">
        <v>65</v>
      </c>
      <c r="D50" s="6" t="s">
        <v>170</v>
      </c>
      <c r="E50" s="6" t="s">
        <v>151</v>
      </c>
      <c r="F50" s="5" t="s">
        <v>22</v>
      </c>
      <c r="G50" s="5">
        <v>1</v>
      </c>
      <c r="H50" s="5" t="s">
        <v>23</v>
      </c>
      <c r="I50" s="5" t="s">
        <v>24</v>
      </c>
      <c r="J50" s="5" t="s">
        <v>25</v>
      </c>
      <c r="K50" s="5" t="s">
        <v>26</v>
      </c>
      <c r="L50" s="10" t="s">
        <v>171</v>
      </c>
      <c r="M50" s="5" t="s">
        <v>28</v>
      </c>
      <c r="N50" s="10" t="s">
        <v>172</v>
      </c>
      <c r="O50" s="6" t="s">
        <v>153</v>
      </c>
    </row>
    <row r="51" spans="1:15" s="1" customFormat="1" ht="81">
      <c r="A51" s="5">
        <v>1201</v>
      </c>
      <c r="B51" s="5" t="s">
        <v>149</v>
      </c>
      <c r="C51" s="7" t="s">
        <v>67</v>
      </c>
      <c r="D51" s="5" t="s">
        <v>173</v>
      </c>
      <c r="E51" s="6" t="s">
        <v>151</v>
      </c>
      <c r="F51" s="5" t="s">
        <v>22</v>
      </c>
      <c r="G51" s="5">
        <v>1</v>
      </c>
      <c r="H51" s="5" t="s">
        <v>23</v>
      </c>
      <c r="I51" s="5" t="s">
        <v>24</v>
      </c>
      <c r="J51" s="5" t="s">
        <v>25</v>
      </c>
      <c r="K51" s="5" t="s">
        <v>26</v>
      </c>
      <c r="L51" s="10" t="s">
        <v>56</v>
      </c>
      <c r="M51" s="5" t="s">
        <v>28</v>
      </c>
      <c r="N51" s="10" t="s">
        <v>174</v>
      </c>
      <c r="O51" s="6" t="s">
        <v>153</v>
      </c>
    </row>
    <row r="52" spans="1:15" s="1" customFormat="1" ht="81">
      <c r="A52" s="5">
        <v>1201</v>
      </c>
      <c r="B52" s="5" t="s">
        <v>149</v>
      </c>
      <c r="C52" s="7" t="s">
        <v>70</v>
      </c>
      <c r="D52" s="5" t="s">
        <v>175</v>
      </c>
      <c r="E52" s="6" t="s">
        <v>151</v>
      </c>
      <c r="F52" s="5" t="s">
        <v>22</v>
      </c>
      <c r="G52" s="5">
        <v>1</v>
      </c>
      <c r="H52" s="5" t="s">
        <v>23</v>
      </c>
      <c r="I52" s="5" t="s">
        <v>24</v>
      </c>
      <c r="J52" s="5" t="s">
        <v>25</v>
      </c>
      <c r="K52" s="5" t="s">
        <v>26</v>
      </c>
      <c r="L52" s="12" t="s">
        <v>64</v>
      </c>
      <c r="M52" s="5" t="s">
        <v>28</v>
      </c>
      <c r="N52" s="10" t="s">
        <v>176</v>
      </c>
      <c r="O52" s="6" t="s">
        <v>153</v>
      </c>
    </row>
    <row r="53" spans="1:15" s="1" customFormat="1" ht="81">
      <c r="A53" s="5">
        <v>1201</v>
      </c>
      <c r="B53" s="5" t="s">
        <v>149</v>
      </c>
      <c r="C53" s="7" t="s">
        <v>74</v>
      </c>
      <c r="D53" s="5" t="s">
        <v>177</v>
      </c>
      <c r="E53" s="6" t="s">
        <v>151</v>
      </c>
      <c r="F53" s="5" t="s">
        <v>22</v>
      </c>
      <c r="G53" s="5">
        <v>1</v>
      </c>
      <c r="H53" s="5" t="s">
        <v>23</v>
      </c>
      <c r="I53" s="5" t="s">
        <v>24</v>
      </c>
      <c r="J53" s="5" t="s">
        <v>25</v>
      </c>
      <c r="K53" s="5" t="s">
        <v>26</v>
      </c>
      <c r="L53" s="12" t="s">
        <v>178</v>
      </c>
      <c r="M53" s="5" t="s">
        <v>28</v>
      </c>
      <c r="N53" s="10" t="s">
        <v>179</v>
      </c>
      <c r="O53" s="6" t="s">
        <v>153</v>
      </c>
    </row>
    <row r="54" spans="1:15" s="1" customFormat="1" ht="94.5">
      <c r="A54" s="5">
        <v>1201</v>
      </c>
      <c r="B54" s="5" t="s">
        <v>149</v>
      </c>
      <c r="C54" s="7" t="s">
        <v>79</v>
      </c>
      <c r="D54" s="5" t="s">
        <v>180</v>
      </c>
      <c r="E54" s="6" t="s">
        <v>151</v>
      </c>
      <c r="F54" s="5" t="s">
        <v>22</v>
      </c>
      <c r="G54" s="5">
        <v>3</v>
      </c>
      <c r="H54" s="5" t="s">
        <v>23</v>
      </c>
      <c r="I54" s="5" t="s">
        <v>24</v>
      </c>
      <c r="J54" s="5" t="s">
        <v>25</v>
      </c>
      <c r="K54" s="5" t="s">
        <v>26</v>
      </c>
      <c r="L54" s="12" t="s">
        <v>178</v>
      </c>
      <c r="M54" s="5" t="s">
        <v>28</v>
      </c>
      <c r="N54" s="10" t="s">
        <v>181</v>
      </c>
      <c r="O54" s="6" t="s">
        <v>153</v>
      </c>
    </row>
    <row r="55" spans="1:15" s="1" customFormat="1" ht="81">
      <c r="A55" s="5">
        <v>1201</v>
      </c>
      <c r="B55" s="5" t="s">
        <v>149</v>
      </c>
      <c r="C55" s="7" t="s">
        <v>84</v>
      </c>
      <c r="D55" s="5" t="s">
        <v>182</v>
      </c>
      <c r="E55" s="6" t="s">
        <v>151</v>
      </c>
      <c r="F55" s="5" t="s">
        <v>22</v>
      </c>
      <c r="G55" s="5">
        <v>1</v>
      </c>
      <c r="H55" s="5" t="s">
        <v>23</v>
      </c>
      <c r="I55" s="5" t="s">
        <v>24</v>
      </c>
      <c r="J55" s="5" t="s">
        <v>25</v>
      </c>
      <c r="K55" s="5" t="s">
        <v>26</v>
      </c>
      <c r="L55" s="14" t="s">
        <v>72</v>
      </c>
      <c r="M55" s="5" t="s">
        <v>28</v>
      </c>
      <c r="N55" s="10" t="s">
        <v>183</v>
      </c>
      <c r="O55" s="6" t="s">
        <v>153</v>
      </c>
    </row>
    <row r="56" spans="1:15" s="1" customFormat="1" ht="162">
      <c r="A56" s="5">
        <v>1201</v>
      </c>
      <c r="B56" s="5" t="s">
        <v>149</v>
      </c>
      <c r="C56" s="7" t="s">
        <v>89</v>
      </c>
      <c r="D56" s="5" t="s">
        <v>146</v>
      </c>
      <c r="E56" s="6" t="s">
        <v>151</v>
      </c>
      <c r="F56" s="5" t="s">
        <v>22</v>
      </c>
      <c r="G56" s="5">
        <v>12</v>
      </c>
      <c r="H56" s="8" t="s">
        <v>23</v>
      </c>
      <c r="I56" s="5" t="s">
        <v>24</v>
      </c>
      <c r="J56" s="5" t="s">
        <v>25</v>
      </c>
      <c r="K56" s="5" t="s">
        <v>26</v>
      </c>
      <c r="L56" s="12" t="s">
        <v>184</v>
      </c>
      <c r="M56" s="5" t="s">
        <v>28</v>
      </c>
      <c r="N56" s="12" t="s">
        <v>185</v>
      </c>
      <c r="O56" s="6" t="s">
        <v>153</v>
      </c>
    </row>
    <row r="57" spans="1:15" s="1" customFormat="1" ht="162">
      <c r="A57" s="5">
        <v>1201</v>
      </c>
      <c r="B57" s="5" t="s">
        <v>149</v>
      </c>
      <c r="C57" s="7" t="s">
        <v>90</v>
      </c>
      <c r="D57" s="5" t="s">
        <v>140</v>
      </c>
      <c r="E57" s="6" t="s">
        <v>151</v>
      </c>
      <c r="F57" s="5" t="s">
        <v>22</v>
      </c>
      <c r="G57" s="5">
        <v>10</v>
      </c>
      <c r="H57" s="8" t="s">
        <v>23</v>
      </c>
      <c r="I57" s="5" t="s">
        <v>24</v>
      </c>
      <c r="J57" s="5" t="s">
        <v>25</v>
      </c>
      <c r="K57" s="5" t="s">
        <v>26</v>
      </c>
      <c r="L57" s="12" t="s">
        <v>186</v>
      </c>
      <c r="M57" s="5" t="s">
        <v>28</v>
      </c>
      <c r="N57" s="12" t="s">
        <v>187</v>
      </c>
      <c r="O57" s="6" t="s">
        <v>153</v>
      </c>
    </row>
    <row r="58" spans="1:15" s="1" customFormat="1" ht="135">
      <c r="A58" s="5">
        <v>1201</v>
      </c>
      <c r="B58" s="5" t="s">
        <v>149</v>
      </c>
      <c r="C58" s="7" t="s">
        <v>94</v>
      </c>
      <c r="D58" s="5" t="s">
        <v>143</v>
      </c>
      <c r="E58" s="6" t="s">
        <v>151</v>
      </c>
      <c r="F58" s="5" t="s">
        <v>22</v>
      </c>
      <c r="G58" s="5">
        <v>6</v>
      </c>
      <c r="H58" s="8" t="s">
        <v>23</v>
      </c>
      <c r="I58" s="5" t="s">
        <v>24</v>
      </c>
      <c r="J58" s="5" t="s">
        <v>25</v>
      </c>
      <c r="K58" s="5" t="s">
        <v>26</v>
      </c>
      <c r="L58" s="10" t="s">
        <v>188</v>
      </c>
      <c r="M58" s="5" t="s">
        <v>28</v>
      </c>
      <c r="N58" s="12" t="s">
        <v>189</v>
      </c>
      <c r="O58" s="6" t="s">
        <v>153</v>
      </c>
    </row>
    <row r="59" spans="1:15" s="1" customFormat="1" ht="108">
      <c r="A59" s="5">
        <v>1201</v>
      </c>
      <c r="B59" s="5" t="s">
        <v>149</v>
      </c>
      <c r="C59" s="7" t="s">
        <v>97</v>
      </c>
      <c r="D59" s="5" t="s">
        <v>190</v>
      </c>
      <c r="E59" s="6" t="s">
        <v>151</v>
      </c>
      <c r="F59" s="5" t="s">
        <v>22</v>
      </c>
      <c r="G59" s="5">
        <v>4</v>
      </c>
      <c r="H59" s="5" t="s">
        <v>23</v>
      </c>
      <c r="I59" s="5" t="s">
        <v>24</v>
      </c>
      <c r="J59" s="5" t="s">
        <v>25</v>
      </c>
      <c r="K59" s="5" t="s">
        <v>26</v>
      </c>
      <c r="L59" s="12" t="s">
        <v>191</v>
      </c>
      <c r="M59" s="5" t="s">
        <v>28</v>
      </c>
      <c r="N59" s="10" t="s">
        <v>192</v>
      </c>
      <c r="O59" s="6" t="s">
        <v>153</v>
      </c>
    </row>
    <row r="60" spans="1:15" s="1" customFormat="1" ht="162">
      <c r="A60" s="9">
        <v>1301</v>
      </c>
      <c r="B60" s="6" t="s">
        <v>193</v>
      </c>
      <c r="C60" s="7" t="s">
        <v>19</v>
      </c>
      <c r="D60" s="5" t="s">
        <v>194</v>
      </c>
      <c r="E60" s="5" t="s">
        <v>21</v>
      </c>
      <c r="F60" s="5" t="s">
        <v>22</v>
      </c>
      <c r="G60" s="9">
        <v>2</v>
      </c>
      <c r="H60" s="9" t="s">
        <v>23</v>
      </c>
      <c r="I60" s="6" t="s">
        <v>24</v>
      </c>
      <c r="J60" s="5" t="s">
        <v>195</v>
      </c>
      <c r="K60" s="5" t="s">
        <v>196</v>
      </c>
      <c r="L60" s="6" t="s">
        <v>197</v>
      </c>
      <c r="M60" s="5" t="s">
        <v>28</v>
      </c>
      <c r="N60" s="12" t="s">
        <v>198</v>
      </c>
      <c r="O60" s="11" t="s">
        <v>199</v>
      </c>
    </row>
    <row r="61" spans="1:15" s="1" customFormat="1" ht="40.5">
      <c r="A61" s="9">
        <v>1301</v>
      </c>
      <c r="B61" s="6" t="s">
        <v>193</v>
      </c>
      <c r="C61" s="7" t="s">
        <v>31</v>
      </c>
      <c r="D61" s="5" t="s">
        <v>200</v>
      </c>
      <c r="E61" s="5" t="s">
        <v>21</v>
      </c>
      <c r="F61" s="5" t="s">
        <v>22</v>
      </c>
      <c r="G61" s="9">
        <v>1</v>
      </c>
      <c r="H61" s="9" t="s">
        <v>23</v>
      </c>
      <c r="I61" s="6" t="s">
        <v>24</v>
      </c>
      <c r="J61" s="5" t="s">
        <v>201</v>
      </c>
      <c r="K61" s="5" t="s">
        <v>201</v>
      </c>
      <c r="L61" s="6" t="s">
        <v>157</v>
      </c>
      <c r="M61" s="5" t="s">
        <v>28</v>
      </c>
      <c r="N61" s="12" t="s">
        <v>202</v>
      </c>
      <c r="O61" s="11" t="s">
        <v>199</v>
      </c>
    </row>
    <row r="62" spans="1:15" s="1" customFormat="1" ht="40.5">
      <c r="A62" s="9">
        <v>1301</v>
      </c>
      <c r="B62" s="6" t="s">
        <v>193</v>
      </c>
      <c r="C62" s="7" t="s">
        <v>36</v>
      </c>
      <c r="D62" s="5" t="s">
        <v>203</v>
      </c>
      <c r="E62" s="5" t="s">
        <v>21</v>
      </c>
      <c r="F62" s="5" t="s">
        <v>22</v>
      </c>
      <c r="G62" s="9">
        <v>1</v>
      </c>
      <c r="H62" s="9" t="s">
        <v>23</v>
      </c>
      <c r="I62" s="6" t="s">
        <v>24</v>
      </c>
      <c r="J62" s="5" t="s">
        <v>201</v>
      </c>
      <c r="K62" s="5" t="s">
        <v>201</v>
      </c>
      <c r="L62" s="6" t="s">
        <v>171</v>
      </c>
      <c r="M62" s="5" t="s">
        <v>28</v>
      </c>
      <c r="N62" s="12" t="s">
        <v>204</v>
      </c>
      <c r="O62" s="11" t="s">
        <v>199</v>
      </c>
    </row>
    <row r="63" spans="1:15" s="1" customFormat="1" ht="40.5">
      <c r="A63" s="9">
        <v>1301</v>
      </c>
      <c r="B63" s="6" t="s">
        <v>205</v>
      </c>
      <c r="C63" s="7" t="s">
        <v>40</v>
      </c>
      <c r="D63" s="5" t="s">
        <v>206</v>
      </c>
      <c r="E63" s="5" t="s">
        <v>21</v>
      </c>
      <c r="F63" s="5" t="s">
        <v>22</v>
      </c>
      <c r="G63" s="9">
        <v>1</v>
      </c>
      <c r="H63" s="9" t="s">
        <v>23</v>
      </c>
      <c r="I63" s="6" t="s">
        <v>24</v>
      </c>
      <c r="J63" s="5" t="s">
        <v>201</v>
      </c>
      <c r="K63" s="5" t="s">
        <v>201</v>
      </c>
      <c r="L63" s="6" t="s">
        <v>133</v>
      </c>
      <c r="M63" s="5" t="s">
        <v>28</v>
      </c>
      <c r="N63" s="12" t="s">
        <v>207</v>
      </c>
      <c r="O63" s="11" t="s">
        <v>199</v>
      </c>
    </row>
    <row r="64" spans="1:15" s="1" customFormat="1" ht="40.5">
      <c r="A64" s="9">
        <v>1301</v>
      </c>
      <c r="B64" s="6" t="s">
        <v>205</v>
      </c>
      <c r="C64" s="7" t="s">
        <v>45</v>
      </c>
      <c r="D64" s="5" t="s">
        <v>208</v>
      </c>
      <c r="E64" s="5" t="s">
        <v>21</v>
      </c>
      <c r="F64" s="5" t="s">
        <v>22</v>
      </c>
      <c r="G64" s="9">
        <v>1</v>
      </c>
      <c r="H64" s="9" t="s">
        <v>23</v>
      </c>
      <c r="I64" s="6" t="s">
        <v>24</v>
      </c>
      <c r="J64" s="5" t="s">
        <v>201</v>
      </c>
      <c r="K64" s="5" t="s">
        <v>201</v>
      </c>
      <c r="L64" s="6" t="s">
        <v>209</v>
      </c>
      <c r="M64" s="5" t="s">
        <v>28</v>
      </c>
      <c r="N64" s="12" t="s">
        <v>210</v>
      </c>
      <c r="O64" s="11" t="s">
        <v>199</v>
      </c>
    </row>
    <row r="65" spans="1:15" s="1" customFormat="1" ht="52.5" customHeight="1">
      <c r="A65" s="9">
        <v>1301</v>
      </c>
      <c r="B65" s="6" t="s">
        <v>211</v>
      </c>
      <c r="C65" s="7" t="s">
        <v>49</v>
      </c>
      <c r="D65" s="5" t="s">
        <v>212</v>
      </c>
      <c r="E65" s="5" t="s">
        <v>21</v>
      </c>
      <c r="F65" s="5" t="s">
        <v>22</v>
      </c>
      <c r="G65" s="9">
        <v>1</v>
      </c>
      <c r="H65" s="9" t="s">
        <v>23</v>
      </c>
      <c r="I65" s="6" t="s">
        <v>24</v>
      </c>
      <c r="J65" s="5" t="s">
        <v>201</v>
      </c>
      <c r="K65" s="5" t="s">
        <v>201</v>
      </c>
      <c r="L65" s="6" t="s">
        <v>213</v>
      </c>
      <c r="M65" s="5" t="s">
        <v>28</v>
      </c>
      <c r="N65" s="12" t="s">
        <v>214</v>
      </c>
      <c r="O65" s="11" t="s">
        <v>199</v>
      </c>
    </row>
    <row r="66" spans="1:15" s="1" customFormat="1" ht="121.5">
      <c r="A66" s="9">
        <v>1301</v>
      </c>
      <c r="B66" s="6" t="s">
        <v>211</v>
      </c>
      <c r="C66" s="7" t="s">
        <v>54</v>
      </c>
      <c r="D66" s="5" t="s">
        <v>194</v>
      </c>
      <c r="E66" s="5" t="s">
        <v>21</v>
      </c>
      <c r="F66" s="5" t="s">
        <v>22</v>
      </c>
      <c r="G66" s="9">
        <v>1</v>
      </c>
      <c r="H66" s="9" t="s">
        <v>23</v>
      </c>
      <c r="I66" s="6" t="s">
        <v>24</v>
      </c>
      <c r="J66" s="5" t="s">
        <v>201</v>
      </c>
      <c r="K66" s="5" t="s">
        <v>201</v>
      </c>
      <c r="L66" s="6" t="s">
        <v>197</v>
      </c>
      <c r="M66" s="5" t="s">
        <v>28</v>
      </c>
      <c r="N66" s="12" t="s">
        <v>198</v>
      </c>
      <c r="O66" s="11" t="s">
        <v>199</v>
      </c>
    </row>
    <row r="67" spans="1:15" s="1" customFormat="1" ht="40.5">
      <c r="A67" s="9">
        <v>1301</v>
      </c>
      <c r="B67" s="6" t="s">
        <v>215</v>
      </c>
      <c r="C67" s="7" t="s">
        <v>59</v>
      </c>
      <c r="D67" s="5" t="s">
        <v>216</v>
      </c>
      <c r="E67" s="5" t="s">
        <v>21</v>
      </c>
      <c r="F67" s="5" t="s">
        <v>22</v>
      </c>
      <c r="G67" s="9">
        <v>1</v>
      </c>
      <c r="H67" s="9" t="s">
        <v>23</v>
      </c>
      <c r="I67" s="6" t="s">
        <v>24</v>
      </c>
      <c r="J67" s="5" t="s">
        <v>201</v>
      </c>
      <c r="K67" s="5" t="s">
        <v>201</v>
      </c>
      <c r="L67" s="6" t="s">
        <v>27</v>
      </c>
      <c r="M67" s="5" t="s">
        <v>28</v>
      </c>
      <c r="N67" s="12" t="s">
        <v>217</v>
      </c>
      <c r="O67" s="11" t="s">
        <v>199</v>
      </c>
    </row>
    <row r="68" spans="1:15" s="1" customFormat="1" ht="40.5">
      <c r="A68" s="9">
        <v>1301</v>
      </c>
      <c r="B68" s="6" t="s">
        <v>215</v>
      </c>
      <c r="C68" s="7" t="s">
        <v>62</v>
      </c>
      <c r="D68" s="5" t="s">
        <v>206</v>
      </c>
      <c r="E68" s="5" t="s">
        <v>21</v>
      </c>
      <c r="F68" s="5" t="s">
        <v>22</v>
      </c>
      <c r="G68" s="9">
        <v>1</v>
      </c>
      <c r="H68" s="9" t="s">
        <v>23</v>
      </c>
      <c r="I68" s="6" t="s">
        <v>24</v>
      </c>
      <c r="J68" s="5" t="s">
        <v>201</v>
      </c>
      <c r="K68" s="5" t="s">
        <v>201</v>
      </c>
      <c r="L68" s="6" t="s">
        <v>133</v>
      </c>
      <c r="M68" s="5" t="s">
        <v>28</v>
      </c>
      <c r="N68" s="12" t="s">
        <v>207</v>
      </c>
      <c r="O68" s="11" t="s">
        <v>199</v>
      </c>
    </row>
    <row r="69" spans="1:15" s="1" customFormat="1" ht="40.5">
      <c r="A69" s="9">
        <v>1301</v>
      </c>
      <c r="B69" s="6" t="s">
        <v>218</v>
      </c>
      <c r="C69" s="7" t="s">
        <v>65</v>
      </c>
      <c r="D69" s="5" t="s">
        <v>219</v>
      </c>
      <c r="E69" s="5" t="s">
        <v>21</v>
      </c>
      <c r="F69" s="5" t="s">
        <v>22</v>
      </c>
      <c r="G69" s="9">
        <v>1</v>
      </c>
      <c r="H69" s="9" t="s">
        <v>23</v>
      </c>
      <c r="I69" s="6" t="s">
        <v>24</v>
      </c>
      <c r="J69" s="5" t="s">
        <v>25</v>
      </c>
      <c r="K69" s="5" t="s">
        <v>26</v>
      </c>
      <c r="L69" s="6" t="s">
        <v>220</v>
      </c>
      <c r="M69" s="5" t="s">
        <v>28</v>
      </c>
      <c r="N69" s="12" t="s">
        <v>221</v>
      </c>
      <c r="O69" s="11" t="s">
        <v>199</v>
      </c>
    </row>
    <row r="70" spans="1:15" s="1" customFormat="1" ht="40.5">
      <c r="A70" s="9">
        <v>1301</v>
      </c>
      <c r="B70" s="6" t="s">
        <v>218</v>
      </c>
      <c r="C70" s="7" t="s">
        <v>67</v>
      </c>
      <c r="D70" s="5" t="s">
        <v>222</v>
      </c>
      <c r="E70" s="5" t="s">
        <v>21</v>
      </c>
      <c r="F70" s="5" t="s">
        <v>22</v>
      </c>
      <c r="G70" s="9">
        <v>1</v>
      </c>
      <c r="H70" s="9" t="s">
        <v>23</v>
      </c>
      <c r="I70" s="6" t="s">
        <v>24</v>
      </c>
      <c r="J70" s="5" t="s">
        <v>25</v>
      </c>
      <c r="K70" s="5" t="s">
        <v>26</v>
      </c>
      <c r="L70" s="6" t="s">
        <v>223</v>
      </c>
      <c r="M70" s="5" t="s">
        <v>28</v>
      </c>
      <c r="N70" s="12" t="s">
        <v>221</v>
      </c>
      <c r="O70" s="11" t="s">
        <v>199</v>
      </c>
    </row>
    <row r="71" spans="1:15" s="1" customFormat="1" ht="49.5" customHeight="1">
      <c r="A71" s="9">
        <v>1301</v>
      </c>
      <c r="B71" s="6" t="s">
        <v>218</v>
      </c>
      <c r="C71" s="7" t="s">
        <v>70</v>
      </c>
      <c r="D71" s="5" t="s">
        <v>224</v>
      </c>
      <c r="E71" s="5" t="s">
        <v>21</v>
      </c>
      <c r="F71" s="5" t="s">
        <v>22</v>
      </c>
      <c r="G71" s="9">
        <v>1</v>
      </c>
      <c r="H71" s="9" t="s">
        <v>23</v>
      </c>
      <c r="I71" s="6" t="s">
        <v>24</v>
      </c>
      <c r="J71" s="5" t="s">
        <v>25</v>
      </c>
      <c r="K71" s="5" t="s">
        <v>26</v>
      </c>
      <c r="L71" s="6" t="s">
        <v>225</v>
      </c>
      <c r="M71" s="5" t="s">
        <v>28</v>
      </c>
      <c r="N71" s="12" t="s">
        <v>221</v>
      </c>
      <c r="O71" s="11" t="s">
        <v>199</v>
      </c>
    </row>
    <row r="72" spans="1:15" s="1" customFormat="1" ht="46.5" customHeight="1">
      <c r="A72" s="9">
        <v>1301</v>
      </c>
      <c r="B72" s="6" t="s">
        <v>218</v>
      </c>
      <c r="C72" s="7" t="s">
        <v>74</v>
      </c>
      <c r="D72" s="6" t="s">
        <v>80</v>
      </c>
      <c r="E72" s="5" t="s">
        <v>21</v>
      </c>
      <c r="F72" s="5" t="s">
        <v>22</v>
      </c>
      <c r="G72" s="9">
        <v>1</v>
      </c>
      <c r="H72" s="9" t="s">
        <v>23</v>
      </c>
      <c r="I72" s="6" t="s">
        <v>24</v>
      </c>
      <c r="J72" s="5" t="s">
        <v>25</v>
      </c>
      <c r="K72" s="5" t="s">
        <v>26</v>
      </c>
      <c r="L72" s="6" t="s">
        <v>226</v>
      </c>
      <c r="M72" s="5" t="s">
        <v>28</v>
      </c>
      <c r="N72" s="12" t="s">
        <v>221</v>
      </c>
      <c r="O72" s="11" t="s">
        <v>199</v>
      </c>
    </row>
    <row r="73" spans="1:15" s="1" customFormat="1" ht="162">
      <c r="A73" s="5">
        <v>1401</v>
      </c>
      <c r="B73" s="5" t="s">
        <v>227</v>
      </c>
      <c r="C73" s="7" t="s">
        <v>19</v>
      </c>
      <c r="D73" s="5" t="s">
        <v>216</v>
      </c>
      <c r="E73" s="5" t="s">
        <v>21</v>
      </c>
      <c r="F73" s="5" t="s">
        <v>22</v>
      </c>
      <c r="G73" s="8">
        <v>1</v>
      </c>
      <c r="H73" s="8" t="s">
        <v>23</v>
      </c>
      <c r="I73" s="5" t="s">
        <v>24</v>
      </c>
      <c r="J73" s="10" t="s">
        <v>195</v>
      </c>
      <c r="K73" s="5" t="s">
        <v>196</v>
      </c>
      <c r="L73" s="10" t="s">
        <v>184</v>
      </c>
      <c r="M73" s="5" t="s">
        <v>28</v>
      </c>
      <c r="N73" s="10" t="s">
        <v>228</v>
      </c>
      <c r="O73" s="5" t="s">
        <v>229</v>
      </c>
    </row>
    <row r="74" spans="1:15" s="1" customFormat="1" ht="40.5">
      <c r="A74" s="5">
        <v>1401</v>
      </c>
      <c r="B74" s="5" t="s">
        <v>227</v>
      </c>
      <c r="C74" s="7" t="s">
        <v>31</v>
      </c>
      <c r="D74" s="5" t="s">
        <v>212</v>
      </c>
      <c r="E74" s="5" t="s">
        <v>21</v>
      </c>
      <c r="F74" s="5" t="s">
        <v>22</v>
      </c>
      <c r="G74" s="8">
        <v>1</v>
      </c>
      <c r="H74" s="8" t="s">
        <v>23</v>
      </c>
      <c r="I74" s="5" t="s">
        <v>24</v>
      </c>
      <c r="J74" s="6" t="s">
        <v>230</v>
      </c>
      <c r="K74" s="5" t="s">
        <v>230</v>
      </c>
      <c r="L74" s="10" t="s">
        <v>186</v>
      </c>
      <c r="M74" s="5" t="s">
        <v>28</v>
      </c>
      <c r="N74" s="10" t="s">
        <v>231</v>
      </c>
      <c r="O74" s="5" t="s">
        <v>229</v>
      </c>
    </row>
    <row r="75" spans="1:18" s="1" customFormat="1" ht="40.5">
      <c r="A75" s="5">
        <v>1401</v>
      </c>
      <c r="B75" s="5" t="s">
        <v>227</v>
      </c>
      <c r="C75" s="7" t="s">
        <v>36</v>
      </c>
      <c r="D75" s="5" t="s">
        <v>194</v>
      </c>
      <c r="E75" s="5" t="s">
        <v>21</v>
      </c>
      <c r="F75" s="5" t="s">
        <v>22</v>
      </c>
      <c r="G75" s="8">
        <v>2</v>
      </c>
      <c r="H75" s="8" t="s">
        <v>23</v>
      </c>
      <c r="I75" s="5" t="s">
        <v>24</v>
      </c>
      <c r="J75" s="6" t="s">
        <v>230</v>
      </c>
      <c r="K75" s="5" t="s">
        <v>230</v>
      </c>
      <c r="L75" s="10" t="s">
        <v>188</v>
      </c>
      <c r="M75" s="5" t="s">
        <v>28</v>
      </c>
      <c r="N75" s="10" t="s">
        <v>232</v>
      </c>
      <c r="O75" s="5" t="s">
        <v>229</v>
      </c>
      <c r="P75" s="20"/>
      <c r="Q75" s="24"/>
      <c r="R75" s="24"/>
    </row>
    <row r="76" spans="1:15" s="1" customFormat="1" ht="40.5">
      <c r="A76" s="5">
        <v>1401</v>
      </c>
      <c r="B76" s="5" t="s">
        <v>227</v>
      </c>
      <c r="C76" s="7" t="s">
        <v>40</v>
      </c>
      <c r="D76" s="5" t="s">
        <v>206</v>
      </c>
      <c r="E76" s="5" t="s">
        <v>21</v>
      </c>
      <c r="F76" s="5" t="s">
        <v>22</v>
      </c>
      <c r="G76" s="8">
        <v>1</v>
      </c>
      <c r="H76" s="8" t="s">
        <v>23</v>
      </c>
      <c r="I76" s="5" t="s">
        <v>24</v>
      </c>
      <c r="J76" s="6" t="s">
        <v>230</v>
      </c>
      <c r="K76" s="5" t="s">
        <v>230</v>
      </c>
      <c r="L76" s="10" t="s">
        <v>233</v>
      </c>
      <c r="M76" s="5" t="s">
        <v>28</v>
      </c>
      <c r="N76" s="10" t="s">
        <v>234</v>
      </c>
      <c r="O76" s="5" t="s">
        <v>229</v>
      </c>
    </row>
    <row r="77" spans="1:15" s="1" customFormat="1" ht="40.5">
      <c r="A77" s="5">
        <v>1401</v>
      </c>
      <c r="B77" s="5" t="s">
        <v>227</v>
      </c>
      <c r="C77" s="7" t="s">
        <v>45</v>
      </c>
      <c r="D77" s="5" t="s">
        <v>208</v>
      </c>
      <c r="E77" s="5" t="s">
        <v>21</v>
      </c>
      <c r="F77" s="5" t="s">
        <v>22</v>
      </c>
      <c r="G77" s="8">
        <v>1</v>
      </c>
      <c r="H77" s="8" t="s">
        <v>23</v>
      </c>
      <c r="I77" s="5" t="s">
        <v>24</v>
      </c>
      <c r="J77" s="6" t="s">
        <v>230</v>
      </c>
      <c r="K77" s="5" t="s">
        <v>230</v>
      </c>
      <c r="L77" s="10" t="s">
        <v>235</v>
      </c>
      <c r="M77" s="5" t="s">
        <v>28</v>
      </c>
      <c r="N77" s="10" t="s">
        <v>236</v>
      </c>
      <c r="O77" s="5" t="s">
        <v>229</v>
      </c>
    </row>
    <row r="78" spans="1:15" s="1" customFormat="1" ht="162">
      <c r="A78" s="9">
        <v>1501</v>
      </c>
      <c r="B78" s="6" t="s">
        <v>237</v>
      </c>
      <c r="C78" s="15" t="s">
        <v>19</v>
      </c>
      <c r="D78" s="6" t="s">
        <v>238</v>
      </c>
      <c r="E78" s="6" t="s">
        <v>151</v>
      </c>
      <c r="F78" s="5" t="s">
        <v>22</v>
      </c>
      <c r="G78" s="6">
        <v>1</v>
      </c>
      <c r="H78" s="6" t="s">
        <v>23</v>
      </c>
      <c r="I78" s="6" t="s">
        <v>24</v>
      </c>
      <c r="J78" s="10" t="s">
        <v>195</v>
      </c>
      <c r="K78" s="5" t="s">
        <v>196</v>
      </c>
      <c r="L78" s="10" t="s">
        <v>157</v>
      </c>
      <c r="M78" s="6" t="s">
        <v>28</v>
      </c>
      <c r="N78" s="10" t="s">
        <v>239</v>
      </c>
      <c r="O78" s="11" t="s">
        <v>240</v>
      </c>
    </row>
    <row r="79" spans="1:15" s="1" customFormat="1" ht="73.5" customHeight="1">
      <c r="A79" s="9">
        <v>1501</v>
      </c>
      <c r="B79" s="6" t="s">
        <v>237</v>
      </c>
      <c r="C79" s="15" t="s">
        <v>31</v>
      </c>
      <c r="D79" s="6" t="s">
        <v>241</v>
      </c>
      <c r="E79" s="6" t="s">
        <v>151</v>
      </c>
      <c r="F79" s="5" t="s">
        <v>22</v>
      </c>
      <c r="G79" s="6">
        <v>1</v>
      </c>
      <c r="H79" s="6" t="s">
        <v>23</v>
      </c>
      <c r="I79" s="6" t="s">
        <v>24</v>
      </c>
      <c r="J79" s="6" t="s">
        <v>242</v>
      </c>
      <c r="K79" s="6" t="s">
        <v>242</v>
      </c>
      <c r="L79" s="10" t="s">
        <v>27</v>
      </c>
      <c r="M79" s="6" t="s">
        <v>28</v>
      </c>
      <c r="N79" s="10" t="s">
        <v>243</v>
      </c>
      <c r="O79" s="11" t="s">
        <v>240</v>
      </c>
    </row>
    <row r="80" spans="1:15" s="1" customFormat="1" ht="75" customHeight="1">
      <c r="A80" s="9">
        <v>1501</v>
      </c>
      <c r="B80" s="6" t="s">
        <v>237</v>
      </c>
      <c r="C80" s="15" t="s">
        <v>36</v>
      </c>
      <c r="D80" s="6" t="s">
        <v>244</v>
      </c>
      <c r="E80" s="6" t="s">
        <v>151</v>
      </c>
      <c r="F80" s="5" t="s">
        <v>22</v>
      </c>
      <c r="G80" s="6">
        <v>2</v>
      </c>
      <c r="H80" s="6" t="s">
        <v>23</v>
      </c>
      <c r="I80" s="6" t="s">
        <v>24</v>
      </c>
      <c r="J80" s="6" t="s">
        <v>242</v>
      </c>
      <c r="K80" s="6" t="s">
        <v>242</v>
      </c>
      <c r="L80" s="10" t="s">
        <v>33</v>
      </c>
      <c r="M80" s="6" t="s">
        <v>28</v>
      </c>
      <c r="N80" s="10" t="s">
        <v>245</v>
      </c>
      <c r="O80" s="11" t="s">
        <v>240</v>
      </c>
    </row>
    <row r="81" spans="1:15" s="1" customFormat="1" ht="78.75" customHeight="1">
      <c r="A81" s="9">
        <v>1501</v>
      </c>
      <c r="B81" s="6" t="s">
        <v>237</v>
      </c>
      <c r="C81" s="15" t="s">
        <v>40</v>
      </c>
      <c r="D81" s="6" t="s">
        <v>246</v>
      </c>
      <c r="E81" s="6" t="s">
        <v>151</v>
      </c>
      <c r="F81" s="5" t="s">
        <v>22</v>
      </c>
      <c r="G81" s="6">
        <v>1</v>
      </c>
      <c r="H81" s="6" t="s">
        <v>23</v>
      </c>
      <c r="I81" s="6" t="s">
        <v>24</v>
      </c>
      <c r="J81" s="6" t="s">
        <v>242</v>
      </c>
      <c r="K81" s="6" t="s">
        <v>242</v>
      </c>
      <c r="L81" s="10" t="s">
        <v>56</v>
      </c>
      <c r="M81" s="6" t="s">
        <v>28</v>
      </c>
      <c r="N81" s="10" t="s">
        <v>247</v>
      </c>
      <c r="O81" s="11" t="s">
        <v>240</v>
      </c>
    </row>
    <row r="82" spans="1:15" s="1" customFormat="1" ht="75" customHeight="1">
      <c r="A82" s="9">
        <v>1501</v>
      </c>
      <c r="B82" s="6" t="s">
        <v>237</v>
      </c>
      <c r="C82" s="15" t="s">
        <v>45</v>
      </c>
      <c r="D82" s="6" t="s">
        <v>248</v>
      </c>
      <c r="E82" s="6" t="s">
        <v>151</v>
      </c>
      <c r="F82" s="5" t="s">
        <v>22</v>
      </c>
      <c r="G82" s="6">
        <v>1</v>
      </c>
      <c r="H82" s="6" t="s">
        <v>23</v>
      </c>
      <c r="I82" s="6" t="s">
        <v>24</v>
      </c>
      <c r="J82" s="6" t="s">
        <v>242</v>
      </c>
      <c r="K82" s="6" t="s">
        <v>242</v>
      </c>
      <c r="L82" s="10" t="s">
        <v>72</v>
      </c>
      <c r="M82" s="6" t="s">
        <v>28</v>
      </c>
      <c r="N82" s="10" t="s">
        <v>249</v>
      </c>
      <c r="O82" s="11" t="s">
        <v>240</v>
      </c>
    </row>
    <row r="83" spans="1:15" s="1" customFormat="1" ht="81">
      <c r="A83" s="9">
        <v>1501</v>
      </c>
      <c r="B83" s="6" t="s">
        <v>237</v>
      </c>
      <c r="C83" s="15" t="s">
        <v>49</v>
      </c>
      <c r="D83" s="6" t="s">
        <v>250</v>
      </c>
      <c r="E83" s="6" t="s">
        <v>151</v>
      </c>
      <c r="F83" s="5" t="s">
        <v>22</v>
      </c>
      <c r="G83" s="6">
        <v>1</v>
      </c>
      <c r="H83" s="6" t="s">
        <v>23</v>
      </c>
      <c r="I83" s="6" t="s">
        <v>24</v>
      </c>
      <c r="J83" s="6" t="s">
        <v>242</v>
      </c>
      <c r="K83" s="6" t="s">
        <v>242</v>
      </c>
      <c r="L83" s="10" t="s">
        <v>251</v>
      </c>
      <c r="M83" s="6" t="s">
        <v>28</v>
      </c>
      <c r="N83" s="10" t="s">
        <v>252</v>
      </c>
      <c r="O83" s="11" t="s">
        <v>240</v>
      </c>
    </row>
    <row r="84" spans="1:15" s="1" customFormat="1" ht="67.5">
      <c r="A84" s="9">
        <v>1501</v>
      </c>
      <c r="B84" s="6" t="s">
        <v>237</v>
      </c>
      <c r="C84" s="15" t="s">
        <v>54</v>
      </c>
      <c r="D84" s="6" t="s">
        <v>253</v>
      </c>
      <c r="E84" s="6" t="s">
        <v>254</v>
      </c>
      <c r="F84" s="5" t="s">
        <v>22</v>
      </c>
      <c r="G84" s="6">
        <v>1</v>
      </c>
      <c r="H84" s="6" t="s">
        <v>23</v>
      </c>
      <c r="I84" s="6" t="s">
        <v>24</v>
      </c>
      <c r="J84" s="6" t="s">
        <v>242</v>
      </c>
      <c r="K84" s="6" t="s">
        <v>242</v>
      </c>
      <c r="L84" s="21" t="s">
        <v>255</v>
      </c>
      <c r="M84" s="6" t="s">
        <v>28</v>
      </c>
      <c r="N84" s="10" t="s">
        <v>256</v>
      </c>
      <c r="O84" s="11" t="s">
        <v>240</v>
      </c>
    </row>
    <row r="85" spans="1:15" s="1" customFormat="1" ht="67.5">
      <c r="A85" s="9">
        <v>1501</v>
      </c>
      <c r="B85" s="6" t="s">
        <v>237</v>
      </c>
      <c r="C85" s="15" t="s">
        <v>59</v>
      </c>
      <c r="D85" s="6" t="s">
        <v>257</v>
      </c>
      <c r="E85" s="6" t="s">
        <v>151</v>
      </c>
      <c r="F85" s="5" t="s">
        <v>22</v>
      </c>
      <c r="G85" s="6">
        <v>1</v>
      </c>
      <c r="H85" s="6" t="s">
        <v>23</v>
      </c>
      <c r="I85" s="6" t="s">
        <v>24</v>
      </c>
      <c r="J85" s="6" t="s">
        <v>242</v>
      </c>
      <c r="K85" s="6" t="s">
        <v>242</v>
      </c>
      <c r="L85" s="10" t="s">
        <v>168</v>
      </c>
      <c r="M85" s="6" t="s">
        <v>28</v>
      </c>
      <c r="N85" s="10" t="s">
        <v>258</v>
      </c>
      <c r="O85" s="11" t="s">
        <v>240</v>
      </c>
    </row>
    <row r="86" spans="1:15" s="1" customFormat="1" ht="67.5">
      <c r="A86" s="9">
        <v>1501</v>
      </c>
      <c r="B86" s="6" t="s">
        <v>237</v>
      </c>
      <c r="C86" s="15" t="s">
        <v>62</v>
      </c>
      <c r="D86" s="6" t="s">
        <v>259</v>
      </c>
      <c r="E86" s="6" t="s">
        <v>151</v>
      </c>
      <c r="F86" s="5" t="s">
        <v>22</v>
      </c>
      <c r="G86" s="6">
        <v>1</v>
      </c>
      <c r="H86" s="6" t="s">
        <v>23</v>
      </c>
      <c r="I86" s="6" t="s">
        <v>24</v>
      </c>
      <c r="J86" s="6" t="s">
        <v>242</v>
      </c>
      <c r="K86" s="6" t="s">
        <v>242</v>
      </c>
      <c r="L86" s="10" t="s">
        <v>260</v>
      </c>
      <c r="M86" s="6" t="s">
        <v>28</v>
      </c>
      <c r="N86" s="10" t="s">
        <v>261</v>
      </c>
      <c r="O86" s="11" t="s">
        <v>240</v>
      </c>
    </row>
    <row r="87" spans="1:15" s="1" customFormat="1" ht="48.75" customHeight="1">
      <c r="A87" s="6">
        <v>1601</v>
      </c>
      <c r="B87" s="6" t="s">
        <v>262</v>
      </c>
      <c r="C87" s="15" t="s">
        <v>19</v>
      </c>
      <c r="D87" s="6" t="s">
        <v>263</v>
      </c>
      <c r="E87" s="6" t="s">
        <v>264</v>
      </c>
      <c r="F87" s="6" t="s">
        <v>22</v>
      </c>
      <c r="G87" s="6">
        <v>1</v>
      </c>
      <c r="H87" s="6" t="s">
        <v>23</v>
      </c>
      <c r="I87" s="6" t="s">
        <v>24</v>
      </c>
      <c r="J87" s="6" t="s">
        <v>265</v>
      </c>
      <c r="K87" s="6" t="s">
        <v>116</v>
      </c>
      <c r="L87" s="10" t="s">
        <v>266</v>
      </c>
      <c r="M87" s="6" t="s">
        <v>28</v>
      </c>
      <c r="N87" s="10" t="s">
        <v>267</v>
      </c>
      <c r="O87" s="5" t="s">
        <v>268</v>
      </c>
    </row>
    <row r="88" spans="1:15" s="1" customFormat="1" ht="55.5" customHeight="1">
      <c r="A88" s="6">
        <v>1601</v>
      </c>
      <c r="B88" s="6" t="s">
        <v>262</v>
      </c>
      <c r="C88" s="15" t="s">
        <v>31</v>
      </c>
      <c r="D88" s="6" t="s">
        <v>269</v>
      </c>
      <c r="E88" s="6" t="s">
        <v>264</v>
      </c>
      <c r="F88" s="6" t="s">
        <v>22</v>
      </c>
      <c r="G88" s="6">
        <v>1</v>
      </c>
      <c r="H88" s="6" t="s">
        <v>23</v>
      </c>
      <c r="I88" s="6" t="s">
        <v>24</v>
      </c>
      <c r="J88" s="6" t="s">
        <v>265</v>
      </c>
      <c r="K88" s="6" t="s">
        <v>116</v>
      </c>
      <c r="L88" s="10" t="s">
        <v>270</v>
      </c>
      <c r="M88" s="6" t="s">
        <v>28</v>
      </c>
      <c r="N88" s="10" t="s">
        <v>267</v>
      </c>
      <c r="O88" s="5" t="s">
        <v>268</v>
      </c>
    </row>
    <row r="89" spans="1:15" s="1" customFormat="1" ht="55.5" customHeight="1">
      <c r="A89" s="6">
        <v>1601</v>
      </c>
      <c r="B89" s="6" t="s">
        <v>262</v>
      </c>
      <c r="C89" s="15" t="s">
        <v>36</v>
      </c>
      <c r="D89" s="6" t="s">
        <v>271</v>
      </c>
      <c r="E89" s="6" t="s">
        <v>264</v>
      </c>
      <c r="F89" s="6" t="s">
        <v>22</v>
      </c>
      <c r="G89" s="6">
        <v>1</v>
      </c>
      <c r="H89" s="6" t="s">
        <v>23</v>
      </c>
      <c r="I89" s="6" t="s">
        <v>24</v>
      </c>
      <c r="J89" s="6" t="s">
        <v>265</v>
      </c>
      <c r="K89" s="6" t="s">
        <v>116</v>
      </c>
      <c r="L89" s="10" t="s">
        <v>272</v>
      </c>
      <c r="M89" s="6" t="s">
        <v>28</v>
      </c>
      <c r="N89" s="10" t="s">
        <v>267</v>
      </c>
      <c r="O89" s="5" t="s">
        <v>268</v>
      </c>
    </row>
    <row r="90" spans="1:15" s="1" customFormat="1" ht="46.5" customHeight="1">
      <c r="A90" s="6">
        <v>1701</v>
      </c>
      <c r="B90" s="6" t="s">
        <v>273</v>
      </c>
      <c r="C90" s="15" t="s">
        <v>19</v>
      </c>
      <c r="D90" s="6" t="s">
        <v>241</v>
      </c>
      <c r="E90" s="6" t="s">
        <v>21</v>
      </c>
      <c r="F90" s="6" t="s">
        <v>22</v>
      </c>
      <c r="G90" s="6">
        <v>2</v>
      </c>
      <c r="H90" s="6" t="s">
        <v>23</v>
      </c>
      <c r="I90" s="6" t="s">
        <v>24</v>
      </c>
      <c r="J90" s="6" t="s">
        <v>25</v>
      </c>
      <c r="K90" s="6" t="s">
        <v>26</v>
      </c>
      <c r="L90" s="10" t="s">
        <v>274</v>
      </c>
      <c r="M90" s="6" t="s">
        <v>28</v>
      </c>
      <c r="N90" s="10" t="s">
        <v>275</v>
      </c>
      <c r="O90" s="6" t="s">
        <v>276</v>
      </c>
    </row>
    <row r="91" spans="1:15" s="1" customFormat="1" ht="54">
      <c r="A91" s="5">
        <v>1801</v>
      </c>
      <c r="B91" s="5" t="s">
        <v>277</v>
      </c>
      <c r="C91" s="7" t="s">
        <v>19</v>
      </c>
      <c r="D91" s="5" t="s">
        <v>55</v>
      </c>
      <c r="E91" s="5" t="s">
        <v>21</v>
      </c>
      <c r="F91" s="5" t="s">
        <v>22</v>
      </c>
      <c r="G91" s="5">
        <v>1</v>
      </c>
      <c r="H91" s="8" t="s">
        <v>23</v>
      </c>
      <c r="I91" s="5" t="s">
        <v>24</v>
      </c>
      <c r="J91" s="5" t="s">
        <v>25</v>
      </c>
      <c r="K91" s="5" t="s">
        <v>26</v>
      </c>
      <c r="L91" s="12" t="s">
        <v>56</v>
      </c>
      <c r="M91" s="5" t="s">
        <v>28</v>
      </c>
      <c r="N91" s="12" t="s">
        <v>278</v>
      </c>
      <c r="O91" s="11" t="s">
        <v>279</v>
      </c>
    </row>
    <row r="92" spans="1:15" s="1" customFormat="1" ht="54">
      <c r="A92" s="5">
        <v>1801</v>
      </c>
      <c r="B92" s="5" t="s">
        <v>280</v>
      </c>
      <c r="C92" s="7" t="s">
        <v>31</v>
      </c>
      <c r="D92" s="5" t="s">
        <v>20</v>
      </c>
      <c r="E92" s="5" t="s">
        <v>21</v>
      </c>
      <c r="F92" s="5" t="s">
        <v>22</v>
      </c>
      <c r="G92" s="8">
        <v>2</v>
      </c>
      <c r="H92" s="8" t="s">
        <v>23</v>
      </c>
      <c r="I92" s="5" t="s">
        <v>24</v>
      </c>
      <c r="J92" s="5" t="s">
        <v>25</v>
      </c>
      <c r="K92" s="5" t="s">
        <v>26</v>
      </c>
      <c r="L92" s="12" t="s">
        <v>27</v>
      </c>
      <c r="M92" s="5" t="s">
        <v>28</v>
      </c>
      <c r="N92" s="12" t="s">
        <v>281</v>
      </c>
      <c r="O92" s="11" t="s">
        <v>279</v>
      </c>
    </row>
    <row r="93" spans="1:15" s="1" customFormat="1" ht="54">
      <c r="A93" s="5">
        <v>1801</v>
      </c>
      <c r="B93" s="5" t="s">
        <v>280</v>
      </c>
      <c r="C93" s="7" t="s">
        <v>36</v>
      </c>
      <c r="D93" s="5" t="s">
        <v>60</v>
      </c>
      <c r="E93" s="5" t="s">
        <v>21</v>
      </c>
      <c r="F93" s="5" t="s">
        <v>22</v>
      </c>
      <c r="G93" s="5">
        <v>1</v>
      </c>
      <c r="H93" s="8" t="s">
        <v>23</v>
      </c>
      <c r="I93" s="5" t="s">
        <v>24</v>
      </c>
      <c r="J93" s="5" t="s">
        <v>25</v>
      </c>
      <c r="K93" s="5" t="s">
        <v>26</v>
      </c>
      <c r="L93" s="12" t="s">
        <v>282</v>
      </c>
      <c r="M93" s="5" t="s">
        <v>28</v>
      </c>
      <c r="N93" s="12" t="s">
        <v>283</v>
      </c>
      <c r="O93" s="11" t="s">
        <v>279</v>
      </c>
    </row>
    <row r="94" spans="1:15" s="1" customFormat="1" ht="54">
      <c r="A94" s="5">
        <v>1801</v>
      </c>
      <c r="B94" s="5" t="s">
        <v>280</v>
      </c>
      <c r="C94" s="7" t="s">
        <v>40</v>
      </c>
      <c r="D94" s="5" t="s">
        <v>284</v>
      </c>
      <c r="E94" s="5" t="s">
        <v>21</v>
      </c>
      <c r="F94" s="5" t="s">
        <v>22</v>
      </c>
      <c r="G94" s="5">
        <v>1</v>
      </c>
      <c r="H94" s="8" t="s">
        <v>23</v>
      </c>
      <c r="I94" s="5" t="s">
        <v>24</v>
      </c>
      <c r="J94" s="5" t="s">
        <v>25</v>
      </c>
      <c r="K94" s="5" t="s">
        <v>26</v>
      </c>
      <c r="L94" s="12" t="s">
        <v>178</v>
      </c>
      <c r="M94" s="5" t="s">
        <v>28</v>
      </c>
      <c r="N94" s="12" t="s">
        <v>285</v>
      </c>
      <c r="O94" s="11" t="s">
        <v>279</v>
      </c>
    </row>
    <row r="95" spans="1:15" s="1" customFormat="1" ht="54">
      <c r="A95" s="5">
        <v>1801</v>
      </c>
      <c r="B95" s="5" t="s">
        <v>280</v>
      </c>
      <c r="C95" s="7" t="s">
        <v>45</v>
      </c>
      <c r="D95" s="5" t="s">
        <v>71</v>
      </c>
      <c r="E95" s="5" t="s">
        <v>21</v>
      </c>
      <c r="F95" s="5" t="s">
        <v>22</v>
      </c>
      <c r="G95" s="5">
        <v>1</v>
      </c>
      <c r="H95" s="8" t="s">
        <v>23</v>
      </c>
      <c r="I95" s="5" t="s">
        <v>24</v>
      </c>
      <c r="J95" s="5" t="s">
        <v>25</v>
      </c>
      <c r="K95" s="5" t="s">
        <v>26</v>
      </c>
      <c r="L95" s="12" t="s">
        <v>72</v>
      </c>
      <c r="M95" s="5" t="s">
        <v>28</v>
      </c>
      <c r="N95" s="12" t="s">
        <v>286</v>
      </c>
      <c r="O95" s="11" t="s">
        <v>279</v>
      </c>
    </row>
    <row r="96" spans="1:15" s="1" customFormat="1" ht="54">
      <c r="A96" s="5">
        <v>1801</v>
      </c>
      <c r="B96" s="5" t="s">
        <v>280</v>
      </c>
      <c r="C96" s="7" t="s">
        <v>49</v>
      </c>
      <c r="D96" s="5" t="s">
        <v>66</v>
      </c>
      <c r="E96" s="5" t="s">
        <v>21</v>
      </c>
      <c r="F96" s="5" t="s">
        <v>22</v>
      </c>
      <c r="G96" s="5">
        <v>1</v>
      </c>
      <c r="H96" s="8" t="s">
        <v>23</v>
      </c>
      <c r="I96" s="5" t="s">
        <v>24</v>
      </c>
      <c r="J96" s="5" t="s">
        <v>25</v>
      </c>
      <c r="K96" s="5" t="s">
        <v>26</v>
      </c>
      <c r="L96" s="12" t="s">
        <v>260</v>
      </c>
      <c r="M96" s="5" t="s">
        <v>28</v>
      </c>
      <c r="N96" s="12" t="s">
        <v>287</v>
      </c>
      <c r="O96" s="11" t="s">
        <v>279</v>
      </c>
    </row>
    <row r="97" spans="1:15" s="1" customFormat="1" ht="54">
      <c r="A97" s="5">
        <v>1801</v>
      </c>
      <c r="B97" s="5" t="s">
        <v>280</v>
      </c>
      <c r="C97" s="7" t="s">
        <v>54</v>
      </c>
      <c r="D97" s="5" t="s">
        <v>63</v>
      </c>
      <c r="E97" s="5" t="s">
        <v>21</v>
      </c>
      <c r="F97" s="5" t="s">
        <v>22</v>
      </c>
      <c r="G97" s="5">
        <v>1</v>
      </c>
      <c r="H97" s="8" t="s">
        <v>23</v>
      </c>
      <c r="I97" s="5" t="s">
        <v>24</v>
      </c>
      <c r="J97" s="5" t="s">
        <v>25</v>
      </c>
      <c r="K97" s="5" t="s">
        <v>26</v>
      </c>
      <c r="L97" s="12" t="s">
        <v>64</v>
      </c>
      <c r="M97" s="5" t="s">
        <v>28</v>
      </c>
      <c r="N97" s="12" t="s">
        <v>288</v>
      </c>
      <c r="O97" s="11" t="s">
        <v>279</v>
      </c>
    </row>
    <row r="98" spans="1:15" s="1" customFormat="1" ht="54">
      <c r="A98" s="5">
        <v>1801</v>
      </c>
      <c r="B98" s="5" t="s">
        <v>289</v>
      </c>
      <c r="C98" s="7" t="s">
        <v>59</v>
      </c>
      <c r="D98" s="5" t="s">
        <v>290</v>
      </c>
      <c r="E98" s="5" t="s">
        <v>21</v>
      </c>
      <c r="F98" s="5" t="s">
        <v>22</v>
      </c>
      <c r="G98" s="5">
        <v>2</v>
      </c>
      <c r="H98" s="8" t="s">
        <v>23</v>
      </c>
      <c r="I98" s="5" t="s">
        <v>24</v>
      </c>
      <c r="J98" s="5" t="s">
        <v>115</v>
      </c>
      <c r="K98" s="5" t="s">
        <v>116</v>
      </c>
      <c r="L98" s="12" t="s">
        <v>291</v>
      </c>
      <c r="M98" s="5" t="s">
        <v>28</v>
      </c>
      <c r="N98" s="12" t="s">
        <v>292</v>
      </c>
      <c r="O98" s="11" t="s">
        <v>279</v>
      </c>
    </row>
    <row r="99" spans="1:15" s="1" customFormat="1" ht="54">
      <c r="A99" s="5">
        <v>1801</v>
      </c>
      <c r="B99" s="5" t="s">
        <v>289</v>
      </c>
      <c r="C99" s="7" t="s">
        <v>62</v>
      </c>
      <c r="D99" s="5" t="s">
        <v>293</v>
      </c>
      <c r="E99" s="5" t="s">
        <v>21</v>
      </c>
      <c r="F99" s="5" t="s">
        <v>22</v>
      </c>
      <c r="G99" s="8">
        <v>1</v>
      </c>
      <c r="H99" s="8" t="s">
        <v>23</v>
      </c>
      <c r="I99" s="5" t="s">
        <v>24</v>
      </c>
      <c r="J99" s="5" t="s">
        <v>115</v>
      </c>
      <c r="K99" s="5" t="s">
        <v>116</v>
      </c>
      <c r="L99" s="12" t="s">
        <v>294</v>
      </c>
      <c r="M99" s="5" t="s">
        <v>28</v>
      </c>
      <c r="N99" s="12" t="s">
        <v>292</v>
      </c>
      <c r="O99" s="11" t="s">
        <v>279</v>
      </c>
    </row>
    <row r="100" spans="1:15" s="1" customFormat="1" ht="54">
      <c r="A100" s="5">
        <v>1801</v>
      </c>
      <c r="B100" s="5" t="s">
        <v>289</v>
      </c>
      <c r="C100" s="7" t="s">
        <v>65</v>
      </c>
      <c r="D100" s="5" t="s">
        <v>295</v>
      </c>
      <c r="E100" s="5" t="s">
        <v>21</v>
      </c>
      <c r="F100" s="5" t="s">
        <v>22</v>
      </c>
      <c r="G100" s="8">
        <v>1</v>
      </c>
      <c r="H100" s="8" t="s">
        <v>23</v>
      </c>
      <c r="I100" s="5" t="s">
        <v>24</v>
      </c>
      <c r="J100" s="5" t="s">
        <v>115</v>
      </c>
      <c r="K100" s="5" t="s">
        <v>116</v>
      </c>
      <c r="L100" s="12" t="s">
        <v>296</v>
      </c>
      <c r="M100" s="5" t="s">
        <v>28</v>
      </c>
      <c r="N100" s="12" t="s">
        <v>292</v>
      </c>
      <c r="O100" s="11" t="s">
        <v>279</v>
      </c>
    </row>
    <row r="101" spans="1:247" s="1" customFormat="1" ht="42" customHeight="1">
      <c r="A101" s="5">
        <v>1901</v>
      </c>
      <c r="B101" s="5" t="s">
        <v>297</v>
      </c>
      <c r="C101" s="7" t="s">
        <v>19</v>
      </c>
      <c r="D101" s="5" t="s">
        <v>241</v>
      </c>
      <c r="E101" s="5" t="s">
        <v>21</v>
      </c>
      <c r="F101" s="5" t="s">
        <v>22</v>
      </c>
      <c r="G101" s="5">
        <v>2</v>
      </c>
      <c r="H101" s="8" t="s">
        <v>23</v>
      </c>
      <c r="I101" s="5" t="s">
        <v>24</v>
      </c>
      <c r="J101" s="5" t="s">
        <v>25</v>
      </c>
      <c r="K101" s="5" t="s">
        <v>26</v>
      </c>
      <c r="L101" s="12" t="s">
        <v>27</v>
      </c>
      <c r="M101" s="5" t="s">
        <v>28</v>
      </c>
      <c r="N101" s="10" t="s">
        <v>298</v>
      </c>
      <c r="O101" s="6" t="s">
        <v>299</v>
      </c>
      <c r="P101" s="22"/>
      <c r="Q101" s="22"/>
      <c r="R101" s="22"/>
      <c r="S101" s="22"/>
      <c r="T101" s="25"/>
      <c r="U101" s="22"/>
      <c r="V101" s="22"/>
      <c r="W101" s="22"/>
      <c r="X101" s="22"/>
      <c r="Y101" s="22"/>
      <c r="Z101" s="22"/>
      <c r="AA101" s="22"/>
      <c r="AB101" s="25"/>
      <c r="AC101" s="22"/>
      <c r="AD101" s="22"/>
      <c r="AE101" s="22"/>
      <c r="AF101" s="22"/>
      <c r="AG101" s="22"/>
      <c r="AH101" s="22"/>
      <c r="AI101" s="22"/>
      <c r="AJ101" s="25"/>
      <c r="AK101" s="22"/>
      <c r="AL101" s="22"/>
      <c r="AM101" s="22"/>
      <c r="AN101" s="22"/>
      <c r="AO101" s="22"/>
      <c r="AP101" s="22"/>
      <c r="AQ101" s="22"/>
      <c r="AR101" s="25"/>
      <c r="AS101" s="22"/>
      <c r="AT101" s="22"/>
      <c r="AU101" s="22"/>
      <c r="AV101" s="22"/>
      <c r="AW101" s="22"/>
      <c r="AX101" s="22"/>
      <c r="AY101" s="22"/>
      <c r="AZ101" s="25"/>
      <c r="BA101" s="22"/>
      <c r="BB101" s="22"/>
      <c r="BC101" s="22"/>
      <c r="BD101" s="22"/>
      <c r="BE101" s="22"/>
      <c r="BF101" s="22"/>
      <c r="BG101" s="22"/>
      <c r="BH101" s="25"/>
      <c r="BI101" s="22"/>
      <c r="BJ101" s="22"/>
      <c r="BK101" s="22"/>
      <c r="BL101" s="22"/>
      <c r="BM101" s="22"/>
      <c r="BN101" s="22"/>
      <c r="BO101" s="22"/>
      <c r="BP101" s="25"/>
      <c r="BQ101" s="22"/>
      <c r="BR101" s="22"/>
      <c r="BS101" s="22"/>
      <c r="BT101" s="22"/>
      <c r="BU101" s="22"/>
      <c r="BV101" s="22"/>
      <c r="BW101" s="22"/>
      <c r="BX101" s="25"/>
      <c r="BY101" s="22"/>
      <c r="BZ101" s="22"/>
      <c r="CA101" s="22"/>
      <c r="CB101" s="22"/>
      <c r="CC101" s="22"/>
      <c r="CD101" s="22"/>
      <c r="CE101" s="22"/>
      <c r="CF101" s="25"/>
      <c r="CG101" s="22"/>
      <c r="CH101" s="22"/>
      <c r="CI101" s="22"/>
      <c r="CJ101" s="22"/>
      <c r="CK101" s="22"/>
      <c r="CL101" s="22"/>
      <c r="CM101" s="22"/>
      <c r="CN101" s="25"/>
      <c r="CO101" s="22"/>
      <c r="CP101" s="22"/>
      <c r="CQ101" s="22"/>
      <c r="CR101" s="22"/>
      <c r="CS101" s="22"/>
      <c r="CT101" s="22"/>
      <c r="CU101" s="22"/>
      <c r="CV101" s="25"/>
      <c r="CW101" s="22"/>
      <c r="CX101" s="22"/>
      <c r="CY101" s="22"/>
      <c r="CZ101" s="22"/>
      <c r="DA101" s="22"/>
      <c r="DB101" s="22"/>
      <c r="DC101" s="22"/>
      <c r="DD101" s="25"/>
      <c r="DE101" s="22"/>
      <c r="DF101" s="22"/>
      <c r="DG101" s="22"/>
      <c r="DH101" s="22"/>
      <c r="DI101" s="22"/>
      <c r="DJ101" s="22"/>
      <c r="DK101" s="22"/>
      <c r="DL101" s="25"/>
      <c r="DM101" s="22"/>
      <c r="DN101" s="22"/>
      <c r="DO101" s="22"/>
      <c r="DP101" s="22"/>
      <c r="DQ101" s="22"/>
      <c r="DR101" s="22"/>
      <c r="DS101" s="22"/>
      <c r="DT101" s="25"/>
      <c r="DU101" s="22"/>
      <c r="DV101" s="22"/>
      <c r="DW101" s="22"/>
      <c r="DX101" s="22"/>
      <c r="DY101" s="22"/>
      <c r="DZ101" s="22"/>
      <c r="EA101" s="22"/>
      <c r="EB101" s="25"/>
      <c r="EC101" s="22"/>
      <c r="ED101" s="22"/>
      <c r="EE101" s="22"/>
      <c r="EF101" s="22"/>
      <c r="EG101" s="22"/>
      <c r="EH101" s="22"/>
      <c r="EI101" s="22"/>
      <c r="EJ101" s="25"/>
      <c r="EK101" s="22"/>
      <c r="EL101" s="22"/>
      <c r="EM101" s="22"/>
      <c r="EN101" s="22"/>
      <c r="EO101" s="22"/>
      <c r="EP101" s="22"/>
      <c r="EQ101" s="22"/>
      <c r="ER101" s="25"/>
      <c r="ES101" s="22"/>
      <c r="ET101" s="22"/>
      <c r="EU101" s="22"/>
      <c r="EV101" s="22"/>
      <c r="EW101" s="22"/>
      <c r="EX101" s="22"/>
      <c r="EY101" s="22"/>
      <c r="EZ101" s="25"/>
      <c r="FA101" s="22"/>
      <c r="FB101" s="22"/>
      <c r="FC101" s="22"/>
      <c r="FD101" s="22"/>
      <c r="FE101" s="22"/>
      <c r="FF101" s="22"/>
      <c r="FG101" s="22"/>
      <c r="FH101" s="25"/>
      <c r="FI101" s="22"/>
      <c r="FJ101" s="22"/>
      <c r="FK101" s="22"/>
      <c r="FL101" s="22"/>
      <c r="FM101" s="22"/>
      <c r="FN101" s="22"/>
      <c r="FO101" s="22"/>
      <c r="FP101" s="25"/>
      <c r="FQ101" s="22"/>
      <c r="FR101" s="22"/>
      <c r="FS101" s="22"/>
      <c r="FT101" s="22"/>
      <c r="FU101" s="22"/>
      <c r="FV101" s="22"/>
      <c r="FW101" s="22"/>
      <c r="FX101" s="25"/>
      <c r="FY101" s="22"/>
      <c r="FZ101" s="22"/>
      <c r="GA101" s="22"/>
      <c r="GB101" s="22"/>
      <c r="GC101" s="22"/>
      <c r="GD101" s="22"/>
      <c r="GE101" s="22"/>
      <c r="GF101" s="25"/>
      <c r="GG101" s="22"/>
      <c r="GH101" s="22"/>
      <c r="GI101" s="22"/>
      <c r="GJ101" s="22"/>
      <c r="GK101" s="22"/>
      <c r="GL101" s="22"/>
      <c r="GM101" s="22"/>
      <c r="GN101" s="25"/>
      <c r="GO101" s="22"/>
      <c r="GP101" s="22"/>
      <c r="GQ101" s="22"/>
      <c r="GR101" s="22"/>
      <c r="GS101" s="22"/>
      <c r="GT101" s="22"/>
      <c r="GU101" s="22"/>
      <c r="GV101" s="25"/>
      <c r="GW101" s="22"/>
      <c r="GX101" s="22"/>
      <c r="GY101" s="22"/>
      <c r="GZ101" s="22"/>
      <c r="HA101" s="22"/>
      <c r="HB101" s="22"/>
      <c r="HC101" s="22"/>
      <c r="HD101" s="25"/>
      <c r="HE101" s="22"/>
      <c r="HF101" s="22"/>
      <c r="HG101" s="22"/>
      <c r="HH101" s="22"/>
      <c r="HI101" s="22"/>
      <c r="HJ101" s="22"/>
      <c r="HK101" s="22"/>
      <c r="HL101" s="25"/>
      <c r="HM101" s="22"/>
      <c r="HN101" s="22"/>
      <c r="HO101" s="22"/>
      <c r="HP101" s="22"/>
      <c r="HQ101" s="22"/>
      <c r="HR101" s="22"/>
      <c r="HS101" s="22"/>
      <c r="HT101" s="25"/>
      <c r="HU101" s="22"/>
      <c r="HV101" s="22"/>
      <c r="HW101" s="22"/>
      <c r="HX101" s="22"/>
      <c r="HY101" s="22"/>
      <c r="HZ101" s="22"/>
      <c r="IA101" s="22"/>
      <c r="IB101" s="25"/>
      <c r="IC101" s="22"/>
      <c r="ID101" s="22"/>
      <c r="IE101" s="22"/>
      <c r="IF101" s="22"/>
      <c r="IG101" s="22"/>
      <c r="IH101" s="22"/>
      <c r="II101" s="22"/>
      <c r="IJ101" s="25"/>
      <c r="IK101" s="22"/>
      <c r="IL101" s="22"/>
      <c r="IM101" s="22"/>
    </row>
    <row r="102" spans="1:247" s="1" customFormat="1" ht="40.5">
      <c r="A102" s="5">
        <v>1901</v>
      </c>
      <c r="B102" s="5" t="s">
        <v>297</v>
      </c>
      <c r="C102" s="7" t="s">
        <v>31</v>
      </c>
      <c r="D102" s="5" t="s">
        <v>244</v>
      </c>
      <c r="E102" s="5" t="s">
        <v>21</v>
      </c>
      <c r="F102" s="5" t="s">
        <v>22</v>
      </c>
      <c r="G102" s="8">
        <v>1</v>
      </c>
      <c r="H102" s="8" t="s">
        <v>23</v>
      </c>
      <c r="I102" s="5" t="s">
        <v>24</v>
      </c>
      <c r="J102" s="5" t="s">
        <v>25</v>
      </c>
      <c r="K102" s="5" t="s">
        <v>26</v>
      </c>
      <c r="L102" s="12" t="s">
        <v>33</v>
      </c>
      <c r="M102" s="5" t="s">
        <v>28</v>
      </c>
      <c r="N102" s="10" t="s">
        <v>300</v>
      </c>
      <c r="O102" s="6" t="s">
        <v>299</v>
      </c>
      <c r="P102" s="22"/>
      <c r="Q102" s="22"/>
      <c r="R102" s="22"/>
      <c r="S102" s="22"/>
      <c r="T102" s="25"/>
      <c r="U102" s="22"/>
      <c r="V102" s="22"/>
      <c r="W102" s="22"/>
      <c r="X102" s="22"/>
      <c r="Y102" s="22"/>
      <c r="Z102" s="22"/>
      <c r="AA102" s="22"/>
      <c r="AB102" s="25"/>
      <c r="AC102" s="22"/>
      <c r="AD102" s="22"/>
      <c r="AE102" s="22"/>
      <c r="AF102" s="22"/>
      <c r="AG102" s="22"/>
      <c r="AH102" s="22"/>
      <c r="AI102" s="22"/>
      <c r="AJ102" s="25"/>
      <c r="AK102" s="22"/>
      <c r="AL102" s="22"/>
      <c r="AM102" s="22"/>
      <c r="AN102" s="22"/>
      <c r="AO102" s="22"/>
      <c r="AP102" s="22"/>
      <c r="AQ102" s="22"/>
      <c r="AR102" s="25"/>
      <c r="AS102" s="22"/>
      <c r="AT102" s="22"/>
      <c r="AU102" s="22"/>
      <c r="AV102" s="22"/>
      <c r="AW102" s="22"/>
      <c r="AX102" s="22"/>
      <c r="AY102" s="22"/>
      <c r="AZ102" s="25"/>
      <c r="BA102" s="22"/>
      <c r="BB102" s="22"/>
      <c r="BC102" s="22"/>
      <c r="BD102" s="22"/>
      <c r="BE102" s="22"/>
      <c r="BF102" s="22"/>
      <c r="BG102" s="22"/>
      <c r="BH102" s="25"/>
      <c r="BI102" s="22"/>
      <c r="BJ102" s="22"/>
      <c r="BK102" s="22"/>
      <c r="BL102" s="22"/>
      <c r="BM102" s="22"/>
      <c r="BN102" s="22"/>
      <c r="BO102" s="22"/>
      <c r="BP102" s="25"/>
      <c r="BQ102" s="22"/>
      <c r="BR102" s="22"/>
      <c r="BS102" s="22"/>
      <c r="BT102" s="22"/>
      <c r="BU102" s="22"/>
      <c r="BV102" s="22"/>
      <c r="BW102" s="22"/>
      <c r="BX102" s="25"/>
      <c r="BY102" s="22"/>
      <c r="BZ102" s="22"/>
      <c r="CA102" s="22"/>
      <c r="CB102" s="22"/>
      <c r="CC102" s="22"/>
      <c r="CD102" s="22"/>
      <c r="CE102" s="22"/>
      <c r="CF102" s="25"/>
      <c r="CG102" s="22"/>
      <c r="CH102" s="22"/>
      <c r="CI102" s="22"/>
      <c r="CJ102" s="22"/>
      <c r="CK102" s="22"/>
      <c r="CL102" s="22"/>
      <c r="CM102" s="22"/>
      <c r="CN102" s="25"/>
      <c r="CO102" s="22"/>
      <c r="CP102" s="22"/>
      <c r="CQ102" s="22"/>
      <c r="CR102" s="22"/>
      <c r="CS102" s="22"/>
      <c r="CT102" s="22"/>
      <c r="CU102" s="22"/>
      <c r="CV102" s="25"/>
      <c r="CW102" s="22"/>
      <c r="CX102" s="22"/>
      <c r="CY102" s="22"/>
      <c r="CZ102" s="22"/>
      <c r="DA102" s="22"/>
      <c r="DB102" s="22"/>
      <c r="DC102" s="22"/>
      <c r="DD102" s="25"/>
      <c r="DE102" s="22"/>
      <c r="DF102" s="22"/>
      <c r="DG102" s="22"/>
      <c r="DH102" s="22"/>
      <c r="DI102" s="22"/>
      <c r="DJ102" s="22"/>
      <c r="DK102" s="22"/>
      <c r="DL102" s="25"/>
      <c r="DM102" s="22"/>
      <c r="DN102" s="22"/>
      <c r="DO102" s="22"/>
      <c r="DP102" s="22"/>
      <c r="DQ102" s="22"/>
      <c r="DR102" s="22"/>
      <c r="DS102" s="22"/>
      <c r="DT102" s="25"/>
      <c r="DU102" s="22"/>
      <c r="DV102" s="22"/>
      <c r="DW102" s="22"/>
      <c r="DX102" s="22"/>
      <c r="DY102" s="22"/>
      <c r="DZ102" s="22"/>
      <c r="EA102" s="22"/>
      <c r="EB102" s="25"/>
      <c r="EC102" s="22"/>
      <c r="ED102" s="22"/>
      <c r="EE102" s="22"/>
      <c r="EF102" s="22"/>
      <c r="EG102" s="22"/>
      <c r="EH102" s="22"/>
      <c r="EI102" s="22"/>
      <c r="EJ102" s="25"/>
      <c r="EK102" s="22"/>
      <c r="EL102" s="22"/>
      <c r="EM102" s="22"/>
      <c r="EN102" s="22"/>
      <c r="EO102" s="22"/>
      <c r="EP102" s="22"/>
      <c r="EQ102" s="22"/>
      <c r="ER102" s="25"/>
      <c r="ES102" s="22"/>
      <c r="ET102" s="22"/>
      <c r="EU102" s="22"/>
      <c r="EV102" s="22"/>
      <c r="EW102" s="22"/>
      <c r="EX102" s="22"/>
      <c r="EY102" s="22"/>
      <c r="EZ102" s="25"/>
      <c r="FA102" s="22"/>
      <c r="FB102" s="22"/>
      <c r="FC102" s="22"/>
      <c r="FD102" s="22"/>
      <c r="FE102" s="22"/>
      <c r="FF102" s="22"/>
      <c r="FG102" s="22"/>
      <c r="FH102" s="25"/>
      <c r="FI102" s="22"/>
      <c r="FJ102" s="22"/>
      <c r="FK102" s="22"/>
      <c r="FL102" s="22"/>
      <c r="FM102" s="22"/>
      <c r="FN102" s="22"/>
      <c r="FO102" s="22"/>
      <c r="FP102" s="25"/>
      <c r="FQ102" s="22"/>
      <c r="FR102" s="22"/>
      <c r="FS102" s="22"/>
      <c r="FT102" s="22"/>
      <c r="FU102" s="22"/>
      <c r="FV102" s="22"/>
      <c r="FW102" s="22"/>
      <c r="FX102" s="25"/>
      <c r="FY102" s="22"/>
      <c r="FZ102" s="22"/>
      <c r="GA102" s="22"/>
      <c r="GB102" s="22"/>
      <c r="GC102" s="22"/>
      <c r="GD102" s="22"/>
      <c r="GE102" s="22"/>
      <c r="GF102" s="25"/>
      <c r="GG102" s="22"/>
      <c r="GH102" s="22"/>
      <c r="GI102" s="22"/>
      <c r="GJ102" s="22"/>
      <c r="GK102" s="22"/>
      <c r="GL102" s="22"/>
      <c r="GM102" s="22"/>
      <c r="GN102" s="25"/>
      <c r="GO102" s="22"/>
      <c r="GP102" s="22"/>
      <c r="GQ102" s="22"/>
      <c r="GR102" s="22"/>
      <c r="GS102" s="22"/>
      <c r="GT102" s="22"/>
      <c r="GU102" s="22"/>
      <c r="GV102" s="25"/>
      <c r="GW102" s="22"/>
      <c r="GX102" s="22"/>
      <c r="GY102" s="22"/>
      <c r="GZ102" s="22"/>
      <c r="HA102" s="22"/>
      <c r="HB102" s="22"/>
      <c r="HC102" s="22"/>
      <c r="HD102" s="25"/>
      <c r="HE102" s="22"/>
      <c r="HF102" s="22"/>
      <c r="HG102" s="22"/>
      <c r="HH102" s="22"/>
      <c r="HI102" s="22"/>
      <c r="HJ102" s="22"/>
      <c r="HK102" s="22"/>
      <c r="HL102" s="25"/>
      <c r="HM102" s="22"/>
      <c r="HN102" s="22"/>
      <c r="HO102" s="22"/>
      <c r="HP102" s="22"/>
      <c r="HQ102" s="22"/>
      <c r="HR102" s="22"/>
      <c r="HS102" s="22"/>
      <c r="HT102" s="25"/>
      <c r="HU102" s="22"/>
      <c r="HV102" s="22"/>
      <c r="HW102" s="22"/>
      <c r="HX102" s="22"/>
      <c r="HY102" s="22"/>
      <c r="HZ102" s="22"/>
      <c r="IA102" s="22"/>
      <c r="IB102" s="25"/>
      <c r="IC102" s="22"/>
      <c r="ID102" s="22"/>
      <c r="IE102" s="22"/>
      <c r="IF102" s="22"/>
      <c r="IG102" s="22"/>
      <c r="IH102" s="22"/>
      <c r="II102" s="22"/>
      <c r="IJ102" s="25"/>
      <c r="IK102" s="22"/>
      <c r="IL102" s="22"/>
      <c r="IM102" s="22"/>
    </row>
    <row r="103" spans="1:15" s="1" customFormat="1" ht="40.5">
      <c r="A103" s="5">
        <v>1901</v>
      </c>
      <c r="B103" s="5" t="s">
        <v>297</v>
      </c>
      <c r="C103" s="7" t="s">
        <v>36</v>
      </c>
      <c r="D103" s="5" t="s">
        <v>246</v>
      </c>
      <c r="E103" s="5" t="s">
        <v>21</v>
      </c>
      <c r="F103" s="5" t="s">
        <v>22</v>
      </c>
      <c r="G103" s="5">
        <v>1</v>
      </c>
      <c r="H103" s="5" t="s">
        <v>23</v>
      </c>
      <c r="I103" s="5" t="s">
        <v>24</v>
      </c>
      <c r="J103" s="5" t="s">
        <v>25</v>
      </c>
      <c r="K103" s="5" t="s">
        <v>26</v>
      </c>
      <c r="L103" s="10" t="s">
        <v>56</v>
      </c>
      <c r="M103" s="5" t="s">
        <v>28</v>
      </c>
      <c r="N103" s="10" t="s">
        <v>301</v>
      </c>
      <c r="O103" s="6" t="s">
        <v>299</v>
      </c>
    </row>
    <row r="104" spans="1:15" s="1" customFormat="1" ht="40.5">
      <c r="A104" s="5">
        <v>1901</v>
      </c>
      <c r="B104" s="5" t="s">
        <v>297</v>
      </c>
      <c r="C104" s="7" t="s">
        <v>40</v>
      </c>
      <c r="D104" s="5" t="s">
        <v>302</v>
      </c>
      <c r="E104" s="5" t="s">
        <v>21</v>
      </c>
      <c r="F104" s="5" t="s">
        <v>22</v>
      </c>
      <c r="G104" s="5">
        <v>2</v>
      </c>
      <c r="H104" s="5" t="s">
        <v>23</v>
      </c>
      <c r="I104" s="5" t="s">
        <v>24</v>
      </c>
      <c r="J104" s="5" t="s">
        <v>25</v>
      </c>
      <c r="K104" s="5" t="s">
        <v>26</v>
      </c>
      <c r="L104" s="10" t="s">
        <v>64</v>
      </c>
      <c r="M104" s="5" t="s">
        <v>28</v>
      </c>
      <c r="N104" s="10" t="s">
        <v>303</v>
      </c>
      <c r="O104" s="6" t="s">
        <v>299</v>
      </c>
    </row>
    <row r="105" spans="1:15" s="1" customFormat="1" ht="54">
      <c r="A105" s="5">
        <v>2101</v>
      </c>
      <c r="B105" s="5" t="s">
        <v>304</v>
      </c>
      <c r="C105" s="7" t="s">
        <v>19</v>
      </c>
      <c r="D105" s="5" t="s">
        <v>216</v>
      </c>
      <c r="E105" s="5" t="s">
        <v>21</v>
      </c>
      <c r="F105" s="5" t="s">
        <v>22</v>
      </c>
      <c r="G105" s="5">
        <v>2</v>
      </c>
      <c r="H105" s="8" t="s">
        <v>23</v>
      </c>
      <c r="I105" s="5" t="s">
        <v>24</v>
      </c>
      <c r="J105" s="5" t="s">
        <v>25</v>
      </c>
      <c r="K105" s="5" t="s">
        <v>26</v>
      </c>
      <c r="L105" s="10" t="s">
        <v>27</v>
      </c>
      <c r="M105" s="5" t="s">
        <v>28</v>
      </c>
      <c r="N105" s="10" t="s">
        <v>305</v>
      </c>
      <c r="O105" s="6" t="s">
        <v>306</v>
      </c>
    </row>
    <row r="106" spans="1:15" s="1" customFormat="1" ht="54">
      <c r="A106" s="5">
        <v>2101</v>
      </c>
      <c r="B106" s="5" t="s">
        <v>304</v>
      </c>
      <c r="C106" s="7" t="s">
        <v>31</v>
      </c>
      <c r="D106" s="5" t="s">
        <v>203</v>
      </c>
      <c r="E106" s="5" t="s">
        <v>21</v>
      </c>
      <c r="F106" s="5" t="s">
        <v>22</v>
      </c>
      <c r="G106" s="5">
        <v>1</v>
      </c>
      <c r="H106" s="8" t="s">
        <v>23</v>
      </c>
      <c r="I106" s="5" t="s">
        <v>24</v>
      </c>
      <c r="J106" s="5" t="s">
        <v>25</v>
      </c>
      <c r="K106" s="5" t="s">
        <v>26</v>
      </c>
      <c r="L106" s="10" t="s">
        <v>171</v>
      </c>
      <c r="M106" s="5" t="s">
        <v>28</v>
      </c>
      <c r="N106" s="10" t="s">
        <v>307</v>
      </c>
      <c r="O106" s="6" t="s">
        <v>306</v>
      </c>
    </row>
    <row r="107" spans="1:15" s="1" customFormat="1" ht="54">
      <c r="A107" s="5">
        <v>2101</v>
      </c>
      <c r="B107" s="5" t="s">
        <v>304</v>
      </c>
      <c r="C107" s="7" t="s">
        <v>36</v>
      </c>
      <c r="D107" s="5" t="s">
        <v>308</v>
      </c>
      <c r="E107" s="5" t="s">
        <v>21</v>
      </c>
      <c r="F107" s="5" t="s">
        <v>22</v>
      </c>
      <c r="G107" s="5">
        <v>1</v>
      </c>
      <c r="H107" s="8" t="s">
        <v>23</v>
      </c>
      <c r="I107" s="5" t="s">
        <v>24</v>
      </c>
      <c r="J107" s="5" t="s">
        <v>25</v>
      </c>
      <c r="K107" s="5" t="s">
        <v>26</v>
      </c>
      <c r="L107" s="10" t="s">
        <v>86</v>
      </c>
      <c r="M107" s="5" t="s">
        <v>28</v>
      </c>
      <c r="N107" s="10" t="s">
        <v>309</v>
      </c>
      <c r="O107" s="6" t="s">
        <v>306</v>
      </c>
    </row>
    <row r="108" spans="1:15" s="1" customFormat="1" ht="162">
      <c r="A108" s="13">
        <v>2201</v>
      </c>
      <c r="B108" s="13" t="s">
        <v>310</v>
      </c>
      <c r="C108" s="15" t="s">
        <v>19</v>
      </c>
      <c r="D108" s="13" t="s">
        <v>311</v>
      </c>
      <c r="E108" s="13" t="s">
        <v>312</v>
      </c>
      <c r="F108" s="13" t="s">
        <v>22</v>
      </c>
      <c r="G108" s="13">
        <v>2</v>
      </c>
      <c r="H108" s="13" t="s">
        <v>23</v>
      </c>
      <c r="I108" s="13" t="s">
        <v>24</v>
      </c>
      <c r="J108" s="14" t="s">
        <v>195</v>
      </c>
      <c r="K108" s="13" t="s">
        <v>196</v>
      </c>
      <c r="L108" s="14" t="s">
        <v>27</v>
      </c>
      <c r="M108" s="6" t="s">
        <v>28</v>
      </c>
      <c r="N108" s="10" t="s">
        <v>313</v>
      </c>
      <c r="O108" s="6" t="s">
        <v>314</v>
      </c>
    </row>
    <row r="109" spans="1:15" s="1" customFormat="1" ht="87" customHeight="1">
      <c r="A109" s="13">
        <v>2201</v>
      </c>
      <c r="B109" s="13" t="s">
        <v>310</v>
      </c>
      <c r="C109" s="15" t="s">
        <v>31</v>
      </c>
      <c r="D109" s="5" t="s">
        <v>315</v>
      </c>
      <c r="E109" s="13" t="s">
        <v>312</v>
      </c>
      <c r="F109" s="13" t="s">
        <v>22</v>
      </c>
      <c r="G109" s="13">
        <v>2</v>
      </c>
      <c r="H109" s="13" t="s">
        <v>23</v>
      </c>
      <c r="I109" s="13" t="s">
        <v>24</v>
      </c>
      <c r="J109" s="13" t="s">
        <v>316</v>
      </c>
      <c r="K109" s="13" t="s">
        <v>316</v>
      </c>
      <c r="L109" s="14" t="s">
        <v>213</v>
      </c>
      <c r="M109" s="6" t="s">
        <v>28</v>
      </c>
      <c r="N109" s="10" t="s">
        <v>313</v>
      </c>
      <c r="O109" s="6" t="s">
        <v>314</v>
      </c>
    </row>
    <row r="110" spans="1:15" s="1" customFormat="1" ht="87.75" customHeight="1">
      <c r="A110" s="13">
        <v>2201</v>
      </c>
      <c r="B110" s="13" t="s">
        <v>310</v>
      </c>
      <c r="C110" s="15" t="s">
        <v>36</v>
      </c>
      <c r="D110" s="13" t="s">
        <v>317</v>
      </c>
      <c r="E110" s="13" t="s">
        <v>312</v>
      </c>
      <c r="F110" s="13" t="s">
        <v>22</v>
      </c>
      <c r="G110" s="13">
        <v>2</v>
      </c>
      <c r="H110" s="13" t="s">
        <v>23</v>
      </c>
      <c r="I110" s="13" t="s">
        <v>24</v>
      </c>
      <c r="J110" s="13" t="s">
        <v>316</v>
      </c>
      <c r="K110" s="13" t="s">
        <v>316</v>
      </c>
      <c r="L110" s="14" t="s">
        <v>38</v>
      </c>
      <c r="M110" s="6" t="s">
        <v>28</v>
      </c>
      <c r="N110" s="10" t="s">
        <v>313</v>
      </c>
      <c r="O110" s="6" t="s">
        <v>314</v>
      </c>
    </row>
    <row r="111" spans="1:15" s="1" customFormat="1" ht="88.5" customHeight="1">
      <c r="A111" s="13">
        <v>2201</v>
      </c>
      <c r="B111" s="13" t="s">
        <v>310</v>
      </c>
      <c r="C111" s="15" t="s">
        <v>40</v>
      </c>
      <c r="D111" s="6" t="s">
        <v>318</v>
      </c>
      <c r="E111" s="13" t="s">
        <v>312</v>
      </c>
      <c r="F111" s="13" t="s">
        <v>22</v>
      </c>
      <c r="G111" s="13">
        <v>2</v>
      </c>
      <c r="H111" s="13" t="s">
        <v>23</v>
      </c>
      <c r="I111" s="13" t="s">
        <v>24</v>
      </c>
      <c r="J111" s="13" t="s">
        <v>316</v>
      </c>
      <c r="K111" s="13" t="s">
        <v>316</v>
      </c>
      <c r="L111" s="14" t="s">
        <v>64</v>
      </c>
      <c r="M111" s="6" t="s">
        <v>28</v>
      </c>
      <c r="N111" s="10" t="s">
        <v>313</v>
      </c>
      <c r="O111" s="6" t="s">
        <v>314</v>
      </c>
    </row>
    <row r="112" spans="1:15" s="1" customFormat="1" ht="84" customHeight="1">
      <c r="A112" s="13">
        <v>2201</v>
      </c>
      <c r="B112" s="13" t="s">
        <v>310</v>
      </c>
      <c r="C112" s="15" t="s">
        <v>45</v>
      </c>
      <c r="D112" s="13" t="s">
        <v>319</v>
      </c>
      <c r="E112" s="13" t="s">
        <v>312</v>
      </c>
      <c r="F112" s="13" t="s">
        <v>22</v>
      </c>
      <c r="G112" s="13">
        <v>2</v>
      </c>
      <c r="H112" s="13" t="s">
        <v>23</v>
      </c>
      <c r="I112" s="13" t="s">
        <v>24</v>
      </c>
      <c r="J112" s="13" t="s">
        <v>316</v>
      </c>
      <c r="K112" s="13" t="s">
        <v>316</v>
      </c>
      <c r="L112" s="14" t="s">
        <v>61</v>
      </c>
      <c r="M112" s="6" t="s">
        <v>28</v>
      </c>
      <c r="N112" s="10" t="s">
        <v>313</v>
      </c>
      <c r="O112" s="6" t="s">
        <v>314</v>
      </c>
    </row>
    <row r="113" spans="1:15" s="1" customFormat="1" ht="85.5" customHeight="1">
      <c r="A113" s="13">
        <v>2201</v>
      </c>
      <c r="B113" s="13" t="s">
        <v>310</v>
      </c>
      <c r="C113" s="15" t="s">
        <v>49</v>
      </c>
      <c r="D113" s="13" t="s">
        <v>320</v>
      </c>
      <c r="E113" s="13" t="s">
        <v>312</v>
      </c>
      <c r="F113" s="13" t="s">
        <v>22</v>
      </c>
      <c r="G113" s="13">
        <v>2</v>
      </c>
      <c r="H113" s="13" t="s">
        <v>23</v>
      </c>
      <c r="I113" s="13" t="s">
        <v>24</v>
      </c>
      <c r="J113" s="13" t="s">
        <v>316</v>
      </c>
      <c r="K113" s="13" t="s">
        <v>316</v>
      </c>
      <c r="L113" s="14" t="s">
        <v>133</v>
      </c>
      <c r="M113" s="6" t="s">
        <v>28</v>
      </c>
      <c r="N113" s="10" t="s">
        <v>313</v>
      </c>
      <c r="O113" s="6" t="s">
        <v>314</v>
      </c>
    </row>
    <row r="114" spans="1:15" s="1" customFormat="1" ht="87.75" customHeight="1">
      <c r="A114" s="13">
        <v>2201</v>
      </c>
      <c r="B114" s="13" t="s">
        <v>310</v>
      </c>
      <c r="C114" s="15" t="s">
        <v>54</v>
      </c>
      <c r="D114" s="13" t="s">
        <v>321</v>
      </c>
      <c r="E114" s="13" t="s">
        <v>312</v>
      </c>
      <c r="F114" s="13" t="s">
        <v>22</v>
      </c>
      <c r="G114" s="13">
        <v>1</v>
      </c>
      <c r="H114" s="13" t="s">
        <v>23</v>
      </c>
      <c r="I114" s="13" t="s">
        <v>24</v>
      </c>
      <c r="J114" s="13" t="s">
        <v>316</v>
      </c>
      <c r="K114" s="13" t="s">
        <v>316</v>
      </c>
      <c r="L114" s="14" t="s">
        <v>72</v>
      </c>
      <c r="M114" s="6" t="s">
        <v>28</v>
      </c>
      <c r="N114" s="10" t="s">
        <v>313</v>
      </c>
      <c r="O114" s="6" t="s">
        <v>314</v>
      </c>
    </row>
    <row r="115" spans="1:15" s="1" customFormat="1" ht="85.5" customHeight="1">
      <c r="A115" s="13">
        <v>2201</v>
      </c>
      <c r="B115" s="13" t="s">
        <v>310</v>
      </c>
      <c r="C115" s="15" t="s">
        <v>59</v>
      </c>
      <c r="D115" s="13" t="s">
        <v>322</v>
      </c>
      <c r="E115" s="13" t="s">
        <v>312</v>
      </c>
      <c r="F115" s="13" t="s">
        <v>22</v>
      </c>
      <c r="G115" s="13">
        <v>1</v>
      </c>
      <c r="H115" s="13" t="s">
        <v>23</v>
      </c>
      <c r="I115" s="13" t="s">
        <v>24</v>
      </c>
      <c r="J115" s="13" t="s">
        <v>316</v>
      </c>
      <c r="K115" s="13" t="s">
        <v>316</v>
      </c>
      <c r="L115" s="14" t="s">
        <v>323</v>
      </c>
      <c r="M115" s="6" t="s">
        <v>28</v>
      </c>
      <c r="N115" s="10" t="s">
        <v>313</v>
      </c>
      <c r="O115" s="6" t="s">
        <v>314</v>
      </c>
    </row>
    <row r="116" spans="1:15" s="2" customFormat="1" ht="51.75" customHeight="1">
      <c r="A116" s="16">
        <v>2401</v>
      </c>
      <c r="B116" s="17" t="s">
        <v>324</v>
      </c>
      <c r="C116" s="18" t="s">
        <v>19</v>
      </c>
      <c r="D116" s="17" t="s">
        <v>241</v>
      </c>
      <c r="E116" s="17" t="s">
        <v>21</v>
      </c>
      <c r="F116" s="17" t="s">
        <v>22</v>
      </c>
      <c r="G116" s="17">
        <v>2</v>
      </c>
      <c r="H116" s="19" t="s">
        <v>23</v>
      </c>
      <c r="I116" s="17" t="s">
        <v>24</v>
      </c>
      <c r="J116" s="17" t="s">
        <v>25</v>
      </c>
      <c r="K116" s="17" t="s">
        <v>26</v>
      </c>
      <c r="L116" s="17" t="s">
        <v>184</v>
      </c>
      <c r="M116" s="17" t="s">
        <v>28</v>
      </c>
      <c r="N116" s="17" t="s">
        <v>325</v>
      </c>
      <c r="O116" s="23" t="s">
        <v>326</v>
      </c>
    </row>
    <row r="117" spans="1:15" s="2" customFormat="1" ht="51.75" customHeight="1">
      <c r="A117" s="16">
        <v>2401</v>
      </c>
      <c r="B117" s="17" t="s">
        <v>324</v>
      </c>
      <c r="C117" s="18" t="s">
        <v>31</v>
      </c>
      <c r="D117" s="17" t="s">
        <v>244</v>
      </c>
      <c r="E117" s="17" t="s">
        <v>21</v>
      </c>
      <c r="F117" s="17" t="s">
        <v>22</v>
      </c>
      <c r="G117" s="17">
        <v>2</v>
      </c>
      <c r="H117" s="19" t="s">
        <v>23</v>
      </c>
      <c r="I117" s="17" t="s">
        <v>24</v>
      </c>
      <c r="J117" s="17" t="s">
        <v>25</v>
      </c>
      <c r="K117" s="17" t="s">
        <v>26</v>
      </c>
      <c r="L117" s="17" t="s">
        <v>186</v>
      </c>
      <c r="M117" s="17" t="s">
        <v>28</v>
      </c>
      <c r="N117" s="17" t="s">
        <v>327</v>
      </c>
      <c r="O117" s="23" t="s">
        <v>326</v>
      </c>
    </row>
    <row r="118" spans="1:15" s="1" customFormat="1" ht="51.75" customHeight="1">
      <c r="A118" s="16">
        <v>2401</v>
      </c>
      <c r="B118" s="17" t="s">
        <v>324</v>
      </c>
      <c r="C118" s="18" t="s">
        <v>40</v>
      </c>
      <c r="D118" s="17" t="s">
        <v>328</v>
      </c>
      <c r="E118" s="17" t="s">
        <v>21</v>
      </c>
      <c r="F118" s="17" t="s">
        <v>22</v>
      </c>
      <c r="G118" s="17">
        <v>1</v>
      </c>
      <c r="H118" s="19" t="s">
        <v>23</v>
      </c>
      <c r="I118" s="17" t="s">
        <v>24</v>
      </c>
      <c r="J118" s="17" t="s">
        <v>25</v>
      </c>
      <c r="K118" s="17" t="s">
        <v>26</v>
      </c>
      <c r="L118" s="17" t="s">
        <v>329</v>
      </c>
      <c r="M118" s="17" t="s">
        <v>28</v>
      </c>
      <c r="N118" s="17" t="s">
        <v>330</v>
      </c>
      <c r="O118" s="23" t="s">
        <v>326</v>
      </c>
    </row>
    <row r="119" spans="1:15" s="1" customFormat="1" ht="51.75" customHeight="1">
      <c r="A119" s="16">
        <v>2401</v>
      </c>
      <c r="B119" s="17" t="s">
        <v>324</v>
      </c>
      <c r="C119" s="18" t="s">
        <v>49</v>
      </c>
      <c r="D119" s="17" t="s">
        <v>331</v>
      </c>
      <c r="E119" s="17" t="s">
        <v>21</v>
      </c>
      <c r="F119" s="17" t="s">
        <v>22</v>
      </c>
      <c r="G119" s="17">
        <v>1</v>
      </c>
      <c r="H119" s="19" t="s">
        <v>23</v>
      </c>
      <c r="I119" s="17" t="s">
        <v>24</v>
      </c>
      <c r="J119" s="17" t="s">
        <v>25</v>
      </c>
      <c r="K119" s="17" t="s">
        <v>26</v>
      </c>
      <c r="L119" s="17" t="s">
        <v>332</v>
      </c>
      <c r="M119" s="17" t="s">
        <v>28</v>
      </c>
      <c r="N119" s="17" t="s">
        <v>333</v>
      </c>
      <c r="O119" s="23" t="s">
        <v>326</v>
      </c>
    </row>
    <row r="120" spans="1:15" s="1" customFormat="1" ht="51.75" customHeight="1">
      <c r="A120" s="16">
        <v>2401</v>
      </c>
      <c r="B120" s="17" t="s">
        <v>324</v>
      </c>
      <c r="C120" s="18" t="s">
        <v>62</v>
      </c>
      <c r="D120" s="17" t="s">
        <v>334</v>
      </c>
      <c r="E120" s="17" t="s">
        <v>21</v>
      </c>
      <c r="F120" s="17" t="s">
        <v>22</v>
      </c>
      <c r="G120" s="17">
        <v>1</v>
      </c>
      <c r="H120" s="19" t="s">
        <v>23</v>
      </c>
      <c r="I120" s="17" t="s">
        <v>24</v>
      </c>
      <c r="J120" s="17" t="s">
        <v>25</v>
      </c>
      <c r="K120" s="17" t="s">
        <v>26</v>
      </c>
      <c r="L120" s="17" t="s">
        <v>56</v>
      </c>
      <c r="M120" s="17" t="s">
        <v>28</v>
      </c>
      <c r="N120" s="17" t="s">
        <v>335</v>
      </c>
      <c r="O120" s="23" t="s">
        <v>326</v>
      </c>
    </row>
    <row r="121" spans="1:15" s="1" customFormat="1" ht="51.75" customHeight="1">
      <c r="A121" s="16">
        <v>2401</v>
      </c>
      <c r="B121" s="17" t="s">
        <v>324</v>
      </c>
      <c r="C121" s="18" t="s">
        <v>65</v>
      </c>
      <c r="D121" s="17" t="s">
        <v>336</v>
      </c>
      <c r="E121" s="17" t="s">
        <v>21</v>
      </c>
      <c r="F121" s="17" t="s">
        <v>22</v>
      </c>
      <c r="G121" s="17">
        <v>1</v>
      </c>
      <c r="H121" s="19" t="s">
        <v>23</v>
      </c>
      <c r="I121" s="17" t="s">
        <v>24</v>
      </c>
      <c r="J121" s="17" t="s">
        <v>25</v>
      </c>
      <c r="K121" s="17" t="s">
        <v>26</v>
      </c>
      <c r="L121" s="17" t="s">
        <v>260</v>
      </c>
      <c r="M121" s="17" t="s">
        <v>28</v>
      </c>
      <c r="N121" s="17" t="s">
        <v>337</v>
      </c>
      <c r="O121" s="23" t="s">
        <v>326</v>
      </c>
    </row>
    <row r="122" spans="1:15" s="1" customFormat="1" ht="51.75" customHeight="1">
      <c r="A122" s="16">
        <v>2401</v>
      </c>
      <c r="B122" s="17" t="s">
        <v>324</v>
      </c>
      <c r="C122" s="18" t="s">
        <v>67</v>
      </c>
      <c r="D122" s="17" t="s">
        <v>338</v>
      </c>
      <c r="E122" s="17" t="s">
        <v>21</v>
      </c>
      <c r="F122" s="17" t="s">
        <v>22</v>
      </c>
      <c r="G122" s="17">
        <v>2</v>
      </c>
      <c r="H122" s="19" t="s">
        <v>23</v>
      </c>
      <c r="I122" s="17" t="s">
        <v>24</v>
      </c>
      <c r="J122" s="17" t="s">
        <v>25</v>
      </c>
      <c r="K122" s="17" t="s">
        <v>26</v>
      </c>
      <c r="L122" s="17" t="s">
        <v>184</v>
      </c>
      <c r="M122" s="17" t="s">
        <v>28</v>
      </c>
      <c r="N122" s="17" t="s">
        <v>339</v>
      </c>
      <c r="O122" s="23" t="s">
        <v>326</v>
      </c>
    </row>
    <row r="123" spans="1:15" s="1" customFormat="1" ht="51.75" customHeight="1">
      <c r="A123" s="16">
        <v>2401</v>
      </c>
      <c r="B123" s="17" t="s">
        <v>324</v>
      </c>
      <c r="C123" s="18" t="s">
        <v>70</v>
      </c>
      <c r="D123" s="17" t="s">
        <v>340</v>
      </c>
      <c r="E123" s="17" t="s">
        <v>21</v>
      </c>
      <c r="F123" s="17" t="s">
        <v>22</v>
      </c>
      <c r="G123" s="17">
        <v>2</v>
      </c>
      <c r="H123" s="19" t="s">
        <v>23</v>
      </c>
      <c r="I123" s="17" t="s">
        <v>24</v>
      </c>
      <c r="J123" s="17" t="s">
        <v>25</v>
      </c>
      <c r="K123" s="17" t="s">
        <v>26</v>
      </c>
      <c r="L123" s="17" t="s">
        <v>186</v>
      </c>
      <c r="M123" s="17" t="s">
        <v>28</v>
      </c>
      <c r="N123" s="17" t="s">
        <v>341</v>
      </c>
      <c r="O123" s="23" t="s">
        <v>326</v>
      </c>
    </row>
    <row r="124" spans="1:15" s="1" customFormat="1" ht="51.75" customHeight="1">
      <c r="A124" s="16">
        <v>2401</v>
      </c>
      <c r="B124" s="17" t="s">
        <v>324</v>
      </c>
      <c r="C124" s="18" t="s">
        <v>74</v>
      </c>
      <c r="D124" s="17" t="s">
        <v>342</v>
      </c>
      <c r="E124" s="17" t="s">
        <v>21</v>
      </c>
      <c r="F124" s="17" t="s">
        <v>22</v>
      </c>
      <c r="G124" s="17">
        <v>1</v>
      </c>
      <c r="H124" s="19" t="s">
        <v>23</v>
      </c>
      <c r="I124" s="17" t="s">
        <v>24</v>
      </c>
      <c r="J124" s="17" t="s">
        <v>25</v>
      </c>
      <c r="K124" s="17" t="s">
        <v>26</v>
      </c>
      <c r="L124" s="17" t="s">
        <v>343</v>
      </c>
      <c r="M124" s="17" t="s">
        <v>28</v>
      </c>
      <c r="N124" s="17"/>
      <c r="O124" s="23" t="s">
        <v>326</v>
      </c>
    </row>
    <row r="125" spans="1:15" s="1" customFormat="1" ht="51.75" customHeight="1">
      <c r="A125" s="16">
        <v>2401</v>
      </c>
      <c r="B125" s="17" t="s">
        <v>324</v>
      </c>
      <c r="C125" s="18" t="s">
        <v>74</v>
      </c>
      <c r="D125" s="17" t="s">
        <v>344</v>
      </c>
      <c r="E125" s="17" t="s">
        <v>21</v>
      </c>
      <c r="F125" s="17" t="s">
        <v>22</v>
      </c>
      <c r="G125" s="17">
        <v>1</v>
      </c>
      <c r="H125" s="19" t="s">
        <v>23</v>
      </c>
      <c r="I125" s="17" t="s">
        <v>24</v>
      </c>
      <c r="J125" s="17" t="s">
        <v>25</v>
      </c>
      <c r="K125" s="17" t="s">
        <v>26</v>
      </c>
      <c r="L125" s="17" t="s">
        <v>188</v>
      </c>
      <c r="M125" s="17" t="s">
        <v>28</v>
      </c>
      <c r="N125" s="17" t="s">
        <v>345</v>
      </c>
      <c r="O125" s="23" t="s">
        <v>326</v>
      </c>
    </row>
    <row r="126" spans="1:15" s="1" customFormat="1" ht="51.75" customHeight="1">
      <c r="A126" s="16">
        <v>2401</v>
      </c>
      <c r="B126" s="17" t="s">
        <v>324</v>
      </c>
      <c r="C126" s="18" t="s">
        <v>94</v>
      </c>
      <c r="D126" s="17" t="s">
        <v>346</v>
      </c>
      <c r="E126" s="17" t="s">
        <v>21</v>
      </c>
      <c r="F126" s="17" t="s">
        <v>22</v>
      </c>
      <c r="G126" s="17">
        <v>1</v>
      </c>
      <c r="H126" s="19" t="s">
        <v>23</v>
      </c>
      <c r="I126" s="17" t="s">
        <v>24</v>
      </c>
      <c r="J126" s="17" t="s">
        <v>25</v>
      </c>
      <c r="K126" s="17" t="s">
        <v>26</v>
      </c>
      <c r="L126" s="17" t="s">
        <v>191</v>
      </c>
      <c r="M126" s="17" t="s">
        <v>28</v>
      </c>
      <c r="N126" s="17" t="s">
        <v>347</v>
      </c>
      <c r="O126" s="23" t="s">
        <v>326</v>
      </c>
    </row>
    <row r="127" spans="1:15" s="1" customFormat="1" ht="51.75" customHeight="1">
      <c r="A127" s="16">
        <v>2401</v>
      </c>
      <c r="B127" s="17" t="s">
        <v>324</v>
      </c>
      <c r="C127" s="18" t="s">
        <v>100</v>
      </c>
      <c r="D127" s="17" t="s">
        <v>348</v>
      </c>
      <c r="E127" s="17" t="s">
        <v>21</v>
      </c>
      <c r="F127" s="17" t="s">
        <v>22</v>
      </c>
      <c r="G127" s="17">
        <v>4</v>
      </c>
      <c r="H127" s="19" t="s">
        <v>23</v>
      </c>
      <c r="I127" s="17" t="s">
        <v>24</v>
      </c>
      <c r="J127" s="17" t="s">
        <v>25</v>
      </c>
      <c r="K127" s="17" t="s">
        <v>26</v>
      </c>
      <c r="L127" s="17" t="s">
        <v>349</v>
      </c>
      <c r="M127" s="17" t="s">
        <v>28</v>
      </c>
      <c r="N127" s="17" t="s">
        <v>350</v>
      </c>
      <c r="O127" s="23" t="s">
        <v>326</v>
      </c>
    </row>
    <row r="128" spans="1:15" s="1" customFormat="1" ht="51.75" customHeight="1">
      <c r="A128" s="16">
        <v>2401</v>
      </c>
      <c r="B128" s="17" t="s">
        <v>324</v>
      </c>
      <c r="C128" s="18" t="s">
        <v>351</v>
      </c>
      <c r="D128" s="17" t="s">
        <v>352</v>
      </c>
      <c r="E128" s="17" t="s">
        <v>21</v>
      </c>
      <c r="F128" s="17" t="s">
        <v>22</v>
      </c>
      <c r="G128" s="17">
        <v>2</v>
      </c>
      <c r="H128" s="19" t="s">
        <v>23</v>
      </c>
      <c r="I128" s="17" t="s">
        <v>24</v>
      </c>
      <c r="J128" s="17" t="s">
        <v>25</v>
      </c>
      <c r="K128" s="17" t="s">
        <v>26</v>
      </c>
      <c r="L128" s="17" t="s">
        <v>353</v>
      </c>
      <c r="M128" s="17" t="s">
        <v>28</v>
      </c>
      <c r="N128" s="17" t="s">
        <v>354</v>
      </c>
      <c r="O128" s="23" t="s">
        <v>326</v>
      </c>
    </row>
    <row r="129" spans="1:15" s="1" customFormat="1" ht="51.75" customHeight="1">
      <c r="A129" s="16">
        <v>2401</v>
      </c>
      <c r="B129" s="17" t="s">
        <v>324</v>
      </c>
      <c r="C129" s="18" t="s">
        <v>355</v>
      </c>
      <c r="D129" s="17" t="s">
        <v>356</v>
      </c>
      <c r="E129" s="17" t="s">
        <v>21</v>
      </c>
      <c r="F129" s="17" t="s">
        <v>22</v>
      </c>
      <c r="G129" s="17">
        <v>2</v>
      </c>
      <c r="H129" s="19" t="s">
        <v>23</v>
      </c>
      <c r="I129" s="17" t="s">
        <v>24</v>
      </c>
      <c r="J129" s="17" t="s">
        <v>25</v>
      </c>
      <c r="K129" s="17" t="s">
        <v>26</v>
      </c>
      <c r="L129" s="17" t="s">
        <v>357</v>
      </c>
      <c r="M129" s="17" t="s">
        <v>28</v>
      </c>
      <c r="N129" s="17" t="s">
        <v>358</v>
      </c>
      <c r="O129" s="23" t="s">
        <v>326</v>
      </c>
    </row>
    <row r="130" spans="1:15" s="1" customFormat="1" ht="51.75" customHeight="1">
      <c r="A130" s="16">
        <v>2401</v>
      </c>
      <c r="B130" s="17" t="s">
        <v>324</v>
      </c>
      <c r="C130" s="18" t="s">
        <v>359</v>
      </c>
      <c r="D130" s="17" t="s">
        <v>360</v>
      </c>
      <c r="E130" s="17" t="s">
        <v>21</v>
      </c>
      <c r="F130" s="17" t="s">
        <v>22</v>
      </c>
      <c r="G130" s="17">
        <v>2</v>
      </c>
      <c r="H130" s="19" t="s">
        <v>23</v>
      </c>
      <c r="I130" s="17" t="s">
        <v>24</v>
      </c>
      <c r="J130" s="17" t="s">
        <v>25</v>
      </c>
      <c r="K130" s="17" t="s">
        <v>26</v>
      </c>
      <c r="L130" s="17" t="s">
        <v>361</v>
      </c>
      <c r="M130" s="17" t="s">
        <v>28</v>
      </c>
      <c r="N130" s="17" t="s">
        <v>362</v>
      </c>
      <c r="O130" s="23" t="s">
        <v>326</v>
      </c>
    </row>
    <row r="131" spans="1:15" s="1" customFormat="1" ht="51.75" customHeight="1">
      <c r="A131" s="16">
        <v>2401</v>
      </c>
      <c r="B131" s="17" t="s">
        <v>324</v>
      </c>
      <c r="C131" s="18" t="s">
        <v>363</v>
      </c>
      <c r="D131" s="17" t="s">
        <v>364</v>
      </c>
      <c r="E131" s="17" t="s">
        <v>21</v>
      </c>
      <c r="F131" s="17" t="s">
        <v>22</v>
      </c>
      <c r="G131" s="17">
        <v>3</v>
      </c>
      <c r="H131" s="19" t="s">
        <v>23</v>
      </c>
      <c r="I131" s="17" t="s">
        <v>24</v>
      </c>
      <c r="J131" s="17" t="s">
        <v>25</v>
      </c>
      <c r="K131" s="17" t="s">
        <v>26</v>
      </c>
      <c r="L131" s="17" t="s">
        <v>365</v>
      </c>
      <c r="M131" s="17" t="s">
        <v>28</v>
      </c>
      <c r="N131" s="17" t="s">
        <v>366</v>
      </c>
      <c r="O131" s="23" t="s">
        <v>326</v>
      </c>
    </row>
    <row r="132" spans="1:15" s="1" customFormat="1" ht="51.75" customHeight="1">
      <c r="A132" s="16">
        <v>2401</v>
      </c>
      <c r="B132" s="17" t="s">
        <v>324</v>
      </c>
      <c r="C132" s="18" t="s">
        <v>367</v>
      </c>
      <c r="D132" s="17" t="s">
        <v>368</v>
      </c>
      <c r="E132" s="17" t="s">
        <v>21</v>
      </c>
      <c r="F132" s="17" t="s">
        <v>22</v>
      </c>
      <c r="G132" s="17">
        <v>1</v>
      </c>
      <c r="H132" s="19" t="s">
        <v>23</v>
      </c>
      <c r="I132" s="17" t="s">
        <v>24</v>
      </c>
      <c r="J132" s="17" t="s">
        <v>25</v>
      </c>
      <c r="K132" s="17" t="s">
        <v>26</v>
      </c>
      <c r="L132" s="17" t="s">
        <v>171</v>
      </c>
      <c r="M132" s="17" t="s">
        <v>28</v>
      </c>
      <c r="N132" s="17" t="s">
        <v>369</v>
      </c>
      <c r="O132" s="23" t="s">
        <v>326</v>
      </c>
    </row>
    <row r="133" spans="1:15" s="1" customFormat="1" ht="93.75" customHeight="1">
      <c r="A133" s="5">
        <v>2601</v>
      </c>
      <c r="B133" s="5" t="s">
        <v>370</v>
      </c>
      <c r="C133" s="5" t="s">
        <v>19</v>
      </c>
      <c r="D133" s="5" t="s">
        <v>348</v>
      </c>
      <c r="E133" s="5" t="s">
        <v>21</v>
      </c>
      <c r="F133" s="5" t="s">
        <v>22</v>
      </c>
      <c r="G133" s="5">
        <v>2</v>
      </c>
      <c r="H133" s="5" t="s">
        <v>23</v>
      </c>
      <c r="I133" s="5" t="s">
        <v>24</v>
      </c>
      <c r="J133" s="5" t="s">
        <v>25</v>
      </c>
      <c r="K133" s="5" t="s">
        <v>26</v>
      </c>
      <c r="L133" s="12" t="s">
        <v>371</v>
      </c>
      <c r="M133" s="5" t="s">
        <v>28</v>
      </c>
      <c r="N133" s="12" t="s">
        <v>372</v>
      </c>
      <c r="O133" s="5" t="s">
        <v>373</v>
      </c>
    </row>
    <row r="134" spans="1:15" s="1" customFormat="1" ht="81">
      <c r="A134" s="5">
        <v>2601</v>
      </c>
      <c r="B134" s="5" t="s">
        <v>370</v>
      </c>
      <c r="C134" s="5" t="s">
        <v>31</v>
      </c>
      <c r="D134" s="5" t="s">
        <v>352</v>
      </c>
      <c r="E134" s="5" t="s">
        <v>21</v>
      </c>
      <c r="F134" s="5" t="s">
        <v>22</v>
      </c>
      <c r="G134" s="5">
        <v>2</v>
      </c>
      <c r="H134" s="5" t="s">
        <v>23</v>
      </c>
      <c r="I134" s="5" t="s">
        <v>24</v>
      </c>
      <c r="J134" s="5" t="s">
        <v>25</v>
      </c>
      <c r="K134" s="5" t="s">
        <v>26</v>
      </c>
      <c r="L134" s="12" t="s">
        <v>374</v>
      </c>
      <c r="M134" s="5" t="s">
        <v>28</v>
      </c>
      <c r="N134" s="12" t="s">
        <v>375</v>
      </c>
      <c r="O134" s="5" t="s">
        <v>373</v>
      </c>
    </row>
    <row r="135" spans="1:15" ht="12.75" customHeight="1">
      <c r="A135" s="26"/>
      <c r="B135" s="26"/>
      <c r="C135" s="27"/>
      <c r="D135" s="26"/>
      <c r="E135" s="28"/>
      <c r="F135" s="26"/>
      <c r="G135" s="26"/>
      <c r="H135" s="26"/>
      <c r="I135" s="26"/>
      <c r="J135" s="26"/>
      <c r="K135" s="26"/>
      <c r="L135" s="29"/>
      <c r="M135" s="26"/>
      <c r="O135" s="26"/>
    </row>
    <row r="136" spans="1:15" ht="13.5">
      <c r="A136" s="26"/>
      <c r="B136" s="26"/>
      <c r="C136" s="27"/>
      <c r="D136" s="26"/>
      <c r="E136" s="28"/>
      <c r="F136" s="26"/>
      <c r="G136" s="26"/>
      <c r="H136" s="26"/>
      <c r="I136" s="26"/>
      <c r="J136" s="26"/>
      <c r="K136" s="26"/>
      <c r="L136" s="29"/>
      <c r="M136" s="26"/>
      <c r="O136" s="26"/>
    </row>
    <row r="137" spans="1:15" ht="13.5">
      <c r="A137" s="26"/>
      <c r="B137" s="26"/>
      <c r="C137" s="27"/>
      <c r="D137" s="26"/>
      <c r="E137" s="28"/>
      <c r="F137" s="26"/>
      <c r="G137" s="26"/>
      <c r="H137" s="26"/>
      <c r="I137" s="26"/>
      <c r="J137" s="26"/>
      <c r="K137" s="26"/>
      <c r="L137" s="29"/>
      <c r="M137" s="26"/>
      <c r="O137" s="26"/>
    </row>
    <row r="138" spans="1:15" ht="13.5">
      <c r="A138" s="26"/>
      <c r="B138" s="26"/>
      <c r="C138" s="27"/>
      <c r="D138" s="26"/>
      <c r="E138" s="28"/>
      <c r="F138" s="26"/>
      <c r="G138" s="26"/>
      <c r="H138" s="26"/>
      <c r="I138" s="26"/>
      <c r="J138" s="26"/>
      <c r="K138" s="26"/>
      <c r="L138" s="29"/>
      <c r="M138" s="26"/>
      <c r="O138" s="26"/>
    </row>
    <row r="139" spans="1:15" ht="13.5">
      <c r="A139" s="26"/>
      <c r="B139" s="26"/>
      <c r="C139" s="27"/>
      <c r="D139" s="26"/>
      <c r="E139" s="28"/>
      <c r="F139" s="26"/>
      <c r="G139" s="26"/>
      <c r="H139" s="26"/>
      <c r="I139" s="26"/>
      <c r="J139" s="26"/>
      <c r="K139" s="26"/>
      <c r="L139" s="29"/>
      <c r="M139" s="26"/>
      <c r="O139" s="26"/>
    </row>
    <row r="140" spans="1:15" ht="13.5">
      <c r="A140" s="26"/>
      <c r="B140" s="26"/>
      <c r="C140" s="27"/>
      <c r="D140" s="26"/>
      <c r="E140" s="28"/>
      <c r="F140" s="26"/>
      <c r="G140" s="26"/>
      <c r="H140" s="26"/>
      <c r="I140" s="26"/>
      <c r="J140" s="26"/>
      <c r="K140" s="26"/>
      <c r="L140" s="29"/>
      <c r="M140" s="26"/>
      <c r="O140" s="26"/>
    </row>
    <row r="141" spans="1:15" ht="13.5">
      <c r="A141" s="26"/>
      <c r="B141" s="26"/>
      <c r="C141" s="27"/>
      <c r="D141" s="26"/>
      <c r="E141" s="28"/>
      <c r="F141" s="26"/>
      <c r="G141" s="26"/>
      <c r="H141" s="26"/>
      <c r="I141" s="26"/>
      <c r="J141" s="26"/>
      <c r="K141" s="26"/>
      <c r="L141" s="29"/>
      <c r="M141" s="26"/>
      <c r="O141" s="26"/>
    </row>
    <row r="142" spans="1:15" ht="13.5">
      <c r="A142" s="26"/>
      <c r="B142" s="26"/>
      <c r="C142" s="27"/>
      <c r="D142" s="26"/>
      <c r="E142" s="28"/>
      <c r="F142" s="26"/>
      <c r="G142" s="26"/>
      <c r="H142" s="26"/>
      <c r="I142" s="26"/>
      <c r="J142" s="26"/>
      <c r="K142" s="26"/>
      <c r="L142" s="29"/>
      <c r="M142" s="26"/>
      <c r="O142" s="26"/>
    </row>
    <row r="143" spans="1:15" ht="13.5">
      <c r="A143" s="26"/>
      <c r="B143" s="26"/>
      <c r="C143" s="27"/>
      <c r="D143" s="26"/>
      <c r="E143" s="28"/>
      <c r="F143" s="26"/>
      <c r="G143" s="26"/>
      <c r="H143" s="26"/>
      <c r="I143" s="26"/>
      <c r="J143" s="26"/>
      <c r="K143" s="26"/>
      <c r="L143" s="29"/>
      <c r="M143" s="26"/>
      <c r="O143" s="26"/>
    </row>
    <row r="144" spans="1:15" ht="13.5">
      <c r="A144" s="26"/>
      <c r="B144" s="26"/>
      <c r="C144" s="27"/>
      <c r="D144" s="26"/>
      <c r="E144" s="28"/>
      <c r="F144" s="26"/>
      <c r="G144" s="26"/>
      <c r="H144" s="26"/>
      <c r="I144" s="26"/>
      <c r="J144" s="26"/>
      <c r="K144" s="26"/>
      <c r="L144" s="29"/>
      <c r="M144" s="26"/>
      <c r="O144" s="26"/>
    </row>
    <row r="145" spans="1:15" ht="13.5">
      <c r="A145" s="26"/>
      <c r="B145" s="26"/>
      <c r="C145" s="27"/>
      <c r="D145" s="26"/>
      <c r="E145" s="28"/>
      <c r="F145" s="26"/>
      <c r="G145" s="26"/>
      <c r="H145" s="26"/>
      <c r="I145" s="26"/>
      <c r="J145" s="26"/>
      <c r="K145" s="26"/>
      <c r="L145" s="29"/>
      <c r="M145" s="26"/>
      <c r="O145" s="26"/>
    </row>
    <row r="146" spans="1:15" ht="13.5">
      <c r="A146" s="26"/>
      <c r="B146" s="26"/>
      <c r="C146" s="27"/>
      <c r="D146" s="26"/>
      <c r="E146" s="28"/>
      <c r="F146" s="26"/>
      <c r="G146" s="26"/>
      <c r="H146" s="26"/>
      <c r="I146" s="26"/>
      <c r="J146" s="26"/>
      <c r="K146" s="26"/>
      <c r="L146" s="29"/>
      <c r="M146" s="26"/>
      <c r="O146" s="26"/>
    </row>
    <row r="147" spans="1:15" ht="13.5">
      <c r="A147" s="26"/>
      <c r="B147" s="26"/>
      <c r="C147" s="27"/>
      <c r="D147" s="26"/>
      <c r="E147" s="28"/>
      <c r="F147" s="26"/>
      <c r="G147" s="26"/>
      <c r="H147" s="26"/>
      <c r="I147" s="26"/>
      <c r="J147" s="26"/>
      <c r="K147" s="26"/>
      <c r="L147" s="29"/>
      <c r="M147" s="26"/>
      <c r="O147" s="26"/>
    </row>
    <row r="148" spans="1:15" ht="13.5">
      <c r="A148" s="26"/>
      <c r="B148" s="26"/>
      <c r="C148" s="27"/>
      <c r="D148" s="26"/>
      <c r="E148" s="28"/>
      <c r="F148" s="26"/>
      <c r="G148" s="26"/>
      <c r="H148" s="26"/>
      <c r="I148" s="26"/>
      <c r="J148" s="26"/>
      <c r="K148" s="26"/>
      <c r="L148" s="29"/>
      <c r="M148" s="26"/>
      <c r="O148" s="26"/>
    </row>
    <row r="149" spans="1:15" ht="13.5">
      <c r="A149" s="26"/>
      <c r="B149" s="26"/>
      <c r="C149" s="27"/>
      <c r="D149" s="26"/>
      <c r="E149" s="28"/>
      <c r="F149" s="26"/>
      <c r="G149" s="26"/>
      <c r="H149" s="26"/>
      <c r="I149" s="26"/>
      <c r="J149" s="26"/>
      <c r="K149" s="26"/>
      <c r="L149" s="29"/>
      <c r="M149" s="26"/>
      <c r="O149" s="26"/>
    </row>
    <row r="150" spans="1:15" ht="13.5">
      <c r="A150" s="26"/>
      <c r="B150" s="26"/>
      <c r="C150" s="27"/>
      <c r="D150" s="26"/>
      <c r="E150" s="28"/>
      <c r="F150" s="26"/>
      <c r="G150" s="26"/>
      <c r="H150" s="26"/>
      <c r="I150" s="26"/>
      <c r="J150" s="26"/>
      <c r="K150" s="26"/>
      <c r="L150" s="29"/>
      <c r="M150" s="26"/>
      <c r="O150" s="26"/>
    </row>
    <row r="151" spans="1:15" ht="13.5">
      <c r="A151" s="26"/>
      <c r="B151" s="26"/>
      <c r="C151" s="27"/>
      <c r="D151" s="26"/>
      <c r="E151" s="28"/>
      <c r="F151" s="26"/>
      <c r="G151" s="26"/>
      <c r="H151" s="26"/>
      <c r="I151" s="26"/>
      <c r="J151" s="26"/>
      <c r="K151" s="26"/>
      <c r="L151" s="29"/>
      <c r="M151" s="26"/>
      <c r="O151" s="26"/>
    </row>
    <row r="152" spans="1:15" ht="13.5">
      <c r="A152" s="26"/>
      <c r="B152" s="26"/>
      <c r="C152" s="27"/>
      <c r="D152" s="26"/>
      <c r="E152" s="28"/>
      <c r="F152" s="26"/>
      <c r="G152" s="26"/>
      <c r="H152" s="26"/>
      <c r="I152" s="26"/>
      <c r="J152" s="26"/>
      <c r="K152" s="26"/>
      <c r="L152" s="29"/>
      <c r="M152" s="26"/>
      <c r="O152" s="26"/>
    </row>
    <row r="153" spans="1:15" ht="13.5">
      <c r="A153" s="26"/>
      <c r="B153" s="26"/>
      <c r="C153" s="27"/>
      <c r="D153" s="26"/>
      <c r="E153" s="28"/>
      <c r="F153" s="26"/>
      <c r="G153" s="26"/>
      <c r="H153" s="26"/>
      <c r="I153" s="26"/>
      <c r="J153" s="26"/>
      <c r="K153" s="26"/>
      <c r="L153" s="29"/>
      <c r="M153" s="26"/>
      <c r="O153" s="26"/>
    </row>
    <row r="154" spans="1:15" ht="13.5">
      <c r="A154" s="26"/>
      <c r="B154" s="26"/>
      <c r="C154" s="27"/>
      <c r="D154" s="26"/>
      <c r="E154" s="28"/>
      <c r="F154" s="26"/>
      <c r="G154" s="26"/>
      <c r="H154" s="26"/>
      <c r="I154" s="26"/>
      <c r="J154" s="26"/>
      <c r="K154" s="26"/>
      <c r="L154" s="29"/>
      <c r="M154" s="26"/>
      <c r="O154" s="26"/>
    </row>
    <row r="155" spans="1:15" ht="13.5">
      <c r="A155" s="26"/>
      <c r="B155" s="26"/>
      <c r="C155" s="27"/>
      <c r="D155" s="26"/>
      <c r="E155" s="28"/>
      <c r="F155" s="26"/>
      <c r="G155" s="26"/>
      <c r="H155" s="26"/>
      <c r="I155" s="26"/>
      <c r="J155" s="26"/>
      <c r="K155" s="26"/>
      <c r="L155" s="29"/>
      <c r="M155" s="26"/>
      <c r="O155" s="26"/>
    </row>
    <row r="156" spans="1:15" ht="13.5">
      <c r="A156" s="26"/>
      <c r="B156" s="26"/>
      <c r="C156" s="27"/>
      <c r="D156" s="26"/>
      <c r="E156" s="28"/>
      <c r="F156" s="26"/>
      <c r="G156" s="26"/>
      <c r="H156" s="26"/>
      <c r="I156" s="26"/>
      <c r="J156" s="26"/>
      <c r="K156" s="26"/>
      <c r="L156" s="29"/>
      <c r="M156" s="26"/>
      <c r="O156" s="26"/>
    </row>
    <row r="157" spans="1:15" ht="13.5">
      <c r="A157" s="26"/>
      <c r="B157" s="26"/>
      <c r="C157" s="27"/>
      <c r="D157" s="26"/>
      <c r="E157" s="28"/>
      <c r="F157" s="26"/>
      <c r="G157" s="26"/>
      <c r="H157" s="26"/>
      <c r="I157" s="26"/>
      <c r="J157" s="26"/>
      <c r="K157" s="26"/>
      <c r="L157" s="29"/>
      <c r="M157" s="26"/>
      <c r="O157" s="26"/>
    </row>
    <row r="158" spans="1:15" ht="13.5">
      <c r="A158" s="26"/>
      <c r="B158" s="26"/>
      <c r="C158" s="27"/>
      <c r="D158" s="26"/>
      <c r="E158" s="28"/>
      <c r="F158" s="26"/>
      <c r="G158" s="26"/>
      <c r="H158" s="26"/>
      <c r="I158" s="26"/>
      <c r="J158" s="26"/>
      <c r="K158" s="26"/>
      <c r="L158" s="29"/>
      <c r="M158" s="26"/>
      <c r="O158" s="26"/>
    </row>
    <row r="159" spans="1:15" ht="13.5">
      <c r="A159" s="26"/>
      <c r="B159" s="26"/>
      <c r="C159" s="27"/>
      <c r="D159" s="26"/>
      <c r="E159" s="28"/>
      <c r="F159" s="26"/>
      <c r="G159" s="26"/>
      <c r="H159" s="26"/>
      <c r="I159" s="26"/>
      <c r="J159" s="26"/>
      <c r="K159" s="26"/>
      <c r="L159" s="29"/>
      <c r="M159" s="26"/>
      <c r="O159" s="26"/>
    </row>
    <row r="160" spans="1:15" ht="13.5">
      <c r="A160" s="26"/>
      <c r="B160" s="26"/>
      <c r="C160" s="27"/>
      <c r="D160" s="26"/>
      <c r="E160" s="28"/>
      <c r="F160" s="26"/>
      <c r="G160" s="26"/>
      <c r="H160" s="26"/>
      <c r="I160" s="26"/>
      <c r="J160" s="26"/>
      <c r="K160" s="26"/>
      <c r="L160" s="29"/>
      <c r="M160" s="26"/>
      <c r="O160" s="26"/>
    </row>
    <row r="161" spans="1:15" ht="13.5">
      <c r="A161" s="26"/>
      <c r="B161" s="26"/>
      <c r="C161" s="27"/>
      <c r="D161" s="26"/>
      <c r="E161" s="28"/>
      <c r="F161" s="26"/>
      <c r="G161" s="26"/>
      <c r="H161" s="26"/>
      <c r="I161" s="26"/>
      <c r="J161" s="26"/>
      <c r="K161" s="26"/>
      <c r="L161" s="29"/>
      <c r="M161" s="26"/>
      <c r="O161" s="26"/>
    </row>
    <row r="162" spans="1:15" ht="13.5">
      <c r="A162" s="26"/>
      <c r="B162" s="26"/>
      <c r="C162" s="27"/>
      <c r="D162" s="26"/>
      <c r="E162" s="28"/>
      <c r="F162" s="26"/>
      <c r="G162" s="26"/>
      <c r="H162" s="26"/>
      <c r="I162" s="26"/>
      <c r="J162" s="26"/>
      <c r="K162" s="26"/>
      <c r="L162" s="29"/>
      <c r="M162" s="26"/>
      <c r="O162" s="26"/>
    </row>
    <row r="163" spans="1:15" ht="13.5">
      <c r="A163" s="26"/>
      <c r="B163" s="26"/>
      <c r="C163" s="27"/>
      <c r="D163" s="26"/>
      <c r="E163" s="28"/>
      <c r="F163" s="26"/>
      <c r="G163" s="26"/>
      <c r="H163" s="26"/>
      <c r="I163" s="26"/>
      <c r="J163" s="26"/>
      <c r="K163" s="26"/>
      <c r="L163" s="29"/>
      <c r="M163" s="26"/>
      <c r="O163" s="26"/>
    </row>
    <row r="164" spans="1:15" ht="13.5">
      <c r="A164" s="26"/>
      <c r="B164" s="26"/>
      <c r="C164" s="27"/>
      <c r="D164" s="26"/>
      <c r="E164" s="28"/>
      <c r="F164" s="26"/>
      <c r="G164" s="26"/>
      <c r="H164" s="26"/>
      <c r="I164" s="26"/>
      <c r="J164" s="26"/>
      <c r="K164" s="26"/>
      <c r="L164" s="29"/>
      <c r="M164" s="26"/>
      <c r="O164" s="26"/>
    </row>
    <row r="165" spans="1:15" ht="13.5">
      <c r="A165" s="26"/>
      <c r="B165" s="26"/>
      <c r="C165" s="27"/>
      <c r="D165" s="26"/>
      <c r="E165" s="28"/>
      <c r="F165" s="26"/>
      <c r="G165" s="26"/>
      <c r="H165" s="26"/>
      <c r="I165" s="26"/>
      <c r="J165" s="26"/>
      <c r="K165" s="26"/>
      <c r="L165" s="29"/>
      <c r="M165" s="26"/>
      <c r="O165" s="26"/>
    </row>
    <row r="166" spans="1:15" ht="13.5">
      <c r="A166" s="26"/>
      <c r="B166" s="26"/>
      <c r="C166" s="27"/>
      <c r="D166" s="26"/>
      <c r="E166" s="28"/>
      <c r="F166" s="26"/>
      <c r="G166" s="26"/>
      <c r="H166" s="26"/>
      <c r="I166" s="26"/>
      <c r="J166" s="26"/>
      <c r="K166" s="26"/>
      <c r="L166" s="29"/>
      <c r="M166" s="26"/>
      <c r="O166" s="26"/>
    </row>
    <row r="167" spans="1:15" ht="13.5">
      <c r="A167" s="26"/>
      <c r="B167" s="26"/>
      <c r="C167" s="27"/>
      <c r="D167" s="26"/>
      <c r="E167" s="28"/>
      <c r="F167" s="26"/>
      <c r="G167" s="26"/>
      <c r="H167" s="26"/>
      <c r="I167" s="26"/>
      <c r="J167" s="26"/>
      <c r="K167" s="26"/>
      <c r="L167" s="29"/>
      <c r="M167" s="26"/>
      <c r="O167" s="26"/>
    </row>
    <row r="168" spans="1:15" ht="13.5">
      <c r="A168" s="26"/>
      <c r="B168" s="26"/>
      <c r="C168" s="27"/>
      <c r="D168" s="26"/>
      <c r="E168" s="28"/>
      <c r="F168" s="26"/>
      <c r="G168" s="26"/>
      <c r="H168" s="26"/>
      <c r="I168" s="26"/>
      <c r="J168" s="26"/>
      <c r="K168" s="26"/>
      <c r="L168" s="29"/>
      <c r="M168" s="26"/>
      <c r="O168" s="26"/>
    </row>
    <row r="169" spans="1:15" ht="13.5">
      <c r="A169" s="26"/>
      <c r="B169" s="26"/>
      <c r="C169" s="27"/>
      <c r="D169" s="26"/>
      <c r="E169" s="28"/>
      <c r="F169" s="26"/>
      <c r="G169" s="26"/>
      <c r="H169" s="26"/>
      <c r="I169" s="26"/>
      <c r="J169" s="26"/>
      <c r="K169" s="26"/>
      <c r="L169" s="29"/>
      <c r="M169" s="26"/>
      <c r="O169" s="26"/>
    </row>
    <row r="170" spans="1:15" ht="13.5">
      <c r="A170" s="26"/>
      <c r="B170" s="26"/>
      <c r="C170" s="27"/>
      <c r="D170" s="26"/>
      <c r="E170" s="28"/>
      <c r="F170" s="26"/>
      <c r="G170" s="26"/>
      <c r="H170" s="26"/>
      <c r="I170" s="26"/>
      <c r="J170" s="26"/>
      <c r="K170" s="26"/>
      <c r="L170" s="29"/>
      <c r="M170" s="26"/>
      <c r="O170" s="26"/>
    </row>
    <row r="171" spans="1:15" ht="13.5">
      <c r="A171" s="26"/>
      <c r="B171" s="26"/>
      <c r="C171" s="27"/>
      <c r="D171" s="26"/>
      <c r="E171" s="28"/>
      <c r="F171" s="26"/>
      <c r="G171" s="26"/>
      <c r="H171" s="26"/>
      <c r="I171" s="26"/>
      <c r="J171" s="26"/>
      <c r="K171" s="26"/>
      <c r="L171" s="29"/>
      <c r="M171" s="26"/>
      <c r="O171" s="26"/>
    </row>
    <row r="172" spans="1:15" ht="13.5">
      <c r="A172" s="26"/>
      <c r="B172" s="26"/>
      <c r="C172" s="27"/>
      <c r="D172" s="26"/>
      <c r="E172" s="28"/>
      <c r="F172" s="26"/>
      <c r="G172" s="26"/>
      <c r="H172" s="26"/>
      <c r="I172" s="26"/>
      <c r="J172" s="26"/>
      <c r="K172" s="26"/>
      <c r="L172" s="29"/>
      <c r="M172" s="26"/>
      <c r="O172" s="26"/>
    </row>
    <row r="173" spans="1:15" ht="13.5">
      <c r="A173" s="26"/>
      <c r="B173" s="26"/>
      <c r="C173" s="27"/>
      <c r="D173" s="26"/>
      <c r="E173" s="28"/>
      <c r="F173" s="26"/>
      <c r="G173" s="26"/>
      <c r="H173" s="26"/>
      <c r="I173" s="26"/>
      <c r="J173" s="26"/>
      <c r="K173" s="26"/>
      <c r="L173" s="29"/>
      <c r="M173" s="26"/>
      <c r="O173" s="26"/>
    </row>
    <row r="174" spans="1:15" ht="13.5">
      <c r="A174" s="26"/>
      <c r="B174" s="26"/>
      <c r="C174" s="27"/>
      <c r="D174" s="26"/>
      <c r="E174" s="28"/>
      <c r="F174" s="26"/>
      <c r="G174" s="26"/>
      <c r="H174" s="26"/>
      <c r="I174" s="26"/>
      <c r="J174" s="26"/>
      <c r="K174" s="26"/>
      <c r="L174" s="29"/>
      <c r="M174" s="26"/>
      <c r="O174" s="26"/>
    </row>
    <row r="175" spans="1:15" ht="13.5">
      <c r="A175" s="26"/>
      <c r="B175" s="26"/>
      <c r="C175" s="27"/>
      <c r="D175" s="26"/>
      <c r="E175" s="28"/>
      <c r="F175" s="26"/>
      <c r="G175" s="26"/>
      <c r="H175" s="26"/>
      <c r="I175" s="26"/>
      <c r="J175" s="26"/>
      <c r="K175" s="26"/>
      <c r="L175" s="29"/>
      <c r="M175" s="26"/>
      <c r="O175" s="26"/>
    </row>
    <row r="176" spans="1:15" ht="13.5">
      <c r="A176" s="26"/>
      <c r="B176" s="26"/>
      <c r="C176" s="27"/>
      <c r="D176" s="26"/>
      <c r="E176" s="28"/>
      <c r="F176" s="26"/>
      <c r="G176" s="26"/>
      <c r="H176" s="26"/>
      <c r="I176" s="26"/>
      <c r="J176" s="26"/>
      <c r="K176" s="26"/>
      <c r="L176" s="29"/>
      <c r="M176" s="26"/>
      <c r="O176" s="26"/>
    </row>
    <row r="177" spans="1:15" ht="13.5">
      <c r="A177" s="26"/>
      <c r="B177" s="26"/>
      <c r="C177" s="27"/>
      <c r="D177" s="26"/>
      <c r="E177" s="28"/>
      <c r="F177" s="26"/>
      <c r="G177" s="26"/>
      <c r="H177" s="26"/>
      <c r="I177" s="26"/>
      <c r="J177" s="26"/>
      <c r="K177" s="26"/>
      <c r="L177" s="29"/>
      <c r="M177" s="26"/>
      <c r="O177" s="26"/>
    </row>
    <row r="178" spans="1:15" ht="13.5">
      <c r="A178" s="26"/>
      <c r="B178" s="26"/>
      <c r="C178" s="27"/>
      <c r="D178" s="26"/>
      <c r="E178" s="28"/>
      <c r="F178" s="26"/>
      <c r="G178" s="26"/>
      <c r="H178" s="26"/>
      <c r="I178" s="26"/>
      <c r="J178" s="26"/>
      <c r="K178" s="26"/>
      <c r="L178" s="29"/>
      <c r="M178" s="26"/>
      <c r="O178" s="26"/>
    </row>
    <row r="179" spans="1:15" ht="13.5">
      <c r="A179" s="26"/>
      <c r="B179" s="26"/>
      <c r="C179" s="27"/>
      <c r="D179" s="26"/>
      <c r="E179" s="28"/>
      <c r="F179" s="26"/>
      <c r="G179" s="26"/>
      <c r="H179" s="26"/>
      <c r="I179" s="26"/>
      <c r="J179" s="26"/>
      <c r="K179" s="26"/>
      <c r="L179" s="29"/>
      <c r="M179" s="26"/>
      <c r="O179" s="26"/>
    </row>
    <row r="180" spans="1:15" ht="13.5">
      <c r="A180" s="26"/>
      <c r="B180" s="26"/>
      <c r="C180" s="27"/>
      <c r="D180" s="26"/>
      <c r="E180" s="28"/>
      <c r="F180" s="26"/>
      <c r="G180" s="26"/>
      <c r="H180" s="26"/>
      <c r="I180" s="26"/>
      <c r="J180" s="26"/>
      <c r="K180" s="26"/>
      <c r="L180" s="29"/>
      <c r="M180" s="26"/>
      <c r="O180" s="26"/>
    </row>
    <row r="181" spans="1:15" ht="13.5">
      <c r="A181" s="26"/>
      <c r="B181" s="26"/>
      <c r="C181" s="27"/>
      <c r="D181" s="26"/>
      <c r="E181" s="28"/>
      <c r="F181" s="26"/>
      <c r="G181" s="26"/>
      <c r="H181" s="26"/>
      <c r="I181" s="26"/>
      <c r="J181" s="26"/>
      <c r="K181" s="26"/>
      <c r="L181" s="29"/>
      <c r="M181" s="26"/>
      <c r="O181" s="26"/>
    </row>
    <row r="182" spans="1:15" ht="13.5">
      <c r="A182" s="26"/>
      <c r="B182" s="26"/>
      <c r="C182" s="27"/>
      <c r="D182" s="26"/>
      <c r="E182" s="28"/>
      <c r="F182" s="26"/>
      <c r="G182" s="26"/>
      <c r="H182" s="26"/>
      <c r="I182" s="26"/>
      <c r="J182" s="26"/>
      <c r="K182" s="26"/>
      <c r="L182" s="29"/>
      <c r="M182" s="26"/>
      <c r="O182" s="26"/>
    </row>
    <row r="183" spans="1:15" ht="13.5">
      <c r="A183" s="26"/>
      <c r="B183" s="26"/>
      <c r="C183" s="27"/>
      <c r="D183" s="26"/>
      <c r="E183" s="28"/>
      <c r="F183" s="26"/>
      <c r="G183" s="26"/>
      <c r="H183" s="26"/>
      <c r="I183" s="26"/>
      <c r="J183" s="26"/>
      <c r="K183" s="26"/>
      <c r="L183" s="29"/>
      <c r="M183" s="26"/>
      <c r="O183" s="26"/>
    </row>
    <row r="184" spans="1:15" ht="13.5">
      <c r="A184" s="26"/>
      <c r="B184" s="26"/>
      <c r="C184" s="27"/>
      <c r="D184" s="26"/>
      <c r="E184" s="28"/>
      <c r="F184" s="26"/>
      <c r="G184" s="26"/>
      <c r="H184" s="26"/>
      <c r="I184" s="26"/>
      <c r="J184" s="26"/>
      <c r="K184" s="26"/>
      <c r="L184" s="29"/>
      <c r="M184" s="26"/>
      <c r="O184" s="26"/>
    </row>
    <row r="185" spans="1:15" ht="13.5">
      <c r="A185" s="26"/>
      <c r="B185" s="26"/>
      <c r="C185" s="27"/>
      <c r="D185" s="26"/>
      <c r="E185" s="28"/>
      <c r="F185" s="26"/>
      <c r="G185" s="26"/>
      <c r="H185" s="26"/>
      <c r="I185" s="26"/>
      <c r="J185" s="26"/>
      <c r="K185" s="26"/>
      <c r="L185" s="29"/>
      <c r="M185" s="26"/>
      <c r="O185" s="26"/>
    </row>
    <row r="186" spans="1:15" ht="13.5">
      <c r="A186" s="26"/>
      <c r="B186" s="26"/>
      <c r="C186" s="27"/>
      <c r="D186" s="26"/>
      <c r="E186" s="28"/>
      <c r="F186" s="26"/>
      <c r="G186" s="26"/>
      <c r="H186" s="26"/>
      <c r="I186" s="26"/>
      <c r="J186" s="26"/>
      <c r="K186" s="26"/>
      <c r="L186" s="29"/>
      <c r="M186" s="26"/>
      <c r="O186" s="26"/>
    </row>
    <row r="187" spans="1:15" ht="13.5">
      <c r="A187" s="26"/>
      <c r="B187" s="26"/>
      <c r="C187" s="27"/>
      <c r="D187" s="26"/>
      <c r="E187" s="28"/>
      <c r="F187" s="26"/>
      <c r="G187" s="26"/>
      <c r="H187" s="26"/>
      <c r="I187" s="26"/>
      <c r="J187" s="26"/>
      <c r="K187" s="26"/>
      <c r="L187" s="29"/>
      <c r="M187" s="26"/>
      <c r="O187" s="26"/>
    </row>
    <row r="188" spans="1:15" ht="13.5">
      <c r="A188" s="26"/>
      <c r="B188" s="26"/>
      <c r="C188" s="27"/>
      <c r="D188" s="26"/>
      <c r="E188" s="28"/>
      <c r="F188" s="26"/>
      <c r="G188" s="26"/>
      <c r="H188" s="26"/>
      <c r="I188" s="26"/>
      <c r="J188" s="26"/>
      <c r="K188" s="26"/>
      <c r="L188" s="29"/>
      <c r="M188" s="26"/>
      <c r="O188" s="26"/>
    </row>
    <row r="189" spans="1:15" ht="13.5">
      <c r="A189" s="26"/>
      <c r="B189" s="26"/>
      <c r="C189" s="27"/>
      <c r="D189" s="26"/>
      <c r="E189" s="28"/>
      <c r="F189" s="26"/>
      <c r="G189" s="26"/>
      <c r="H189" s="26"/>
      <c r="I189" s="26"/>
      <c r="J189" s="26"/>
      <c r="K189" s="26"/>
      <c r="L189" s="29"/>
      <c r="M189" s="26"/>
      <c r="O189" s="26"/>
    </row>
    <row r="190" spans="1:15" ht="13.5">
      <c r="A190" s="26"/>
      <c r="B190" s="26"/>
      <c r="C190" s="27"/>
      <c r="D190" s="26"/>
      <c r="E190" s="28"/>
      <c r="F190" s="26"/>
      <c r="G190" s="26"/>
      <c r="H190" s="26"/>
      <c r="I190" s="26"/>
      <c r="J190" s="26"/>
      <c r="K190" s="26"/>
      <c r="L190" s="29"/>
      <c r="M190" s="26"/>
      <c r="O190" s="26"/>
    </row>
    <row r="191" spans="1:15" ht="13.5">
      <c r="A191" s="26"/>
      <c r="B191" s="26"/>
      <c r="C191" s="27"/>
      <c r="D191" s="26"/>
      <c r="E191" s="28"/>
      <c r="F191" s="26"/>
      <c r="G191" s="26"/>
      <c r="H191" s="26"/>
      <c r="I191" s="26"/>
      <c r="J191" s="26"/>
      <c r="K191" s="26"/>
      <c r="L191" s="29"/>
      <c r="M191" s="26"/>
      <c r="O191" s="26"/>
    </row>
    <row r="192" spans="1:15" ht="13.5">
      <c r="A192" s="26"/>
      <c r="B192" s="26"/>
      <c r="C192" s="27"/>
      <c r="D192" s="26"/>
      <c r="E192" s="28"/>
      <c r="F192" s="26"/>
      <c r="G192" s="26"/>
      <c r="H192" s="26"/>
      <c r="I192" s="26"/>
      <c r="J192" s="26"/>
      <c r="K192" s="26"/>
      <c r="L192" s="29"/>
      <c r="M192" s="26"/>
      <c r="O192" s="26"/>
    </row>
    <row r="193" spans="1:15" ht="13.5">
      <c r="A193" s="26"/>
      <c r="B193" s="26"/>
      <c r="C193" s="27"/>
      <c r="D193" s="26"/>
      <c r="E193" s="28"/>
      <c r="F193" s="26"/>
      <c r="G193" s="26"/>
      <c r="H193" s="26"/>
      <c r="I193" s="26"/>
      <c r="J193" s="26"/>
      <c r="K193" s="26"/>
      <c r="L193" s="29"/>
      <c r="M193" s="26"/>
      <c r="O193" s="26"/>
    </row>
    <row r="194" spans="1:15" ht="13.5">
      <c r="A194" s="26"/>
      <c r="B194" s="26"/>
      <c r="C194" s="27"/>
      <c r="D194" s="26"/>
      <c r="E194" s="28"/>
      <c r="F194" s="26"/>
      <c r="G194" s="26"/>
      <c r="H194" s="26"/>
      <c r="I194" s="26"/>
      <c r="J194" s="26"/>
      <c r="K194" s="26"/>
      <c r="L194" s="29"/>
      <c r="M194" s="26"/>
      <c r="O194" s="26"/>
    </row>
    <row r="195" spans="1:15" ht="13.5">
      <c r="A195" s="26"/>
      <c r="B195" s="26"/>
      <c r="C195" s="27"/>
      <c r="D195" s="26"/>
      <c r="E195" s="28"/>
      <c r="F195" s="26"/>
      <c r="G195" s="26"/>
      <c r="H195" s="26"/>
      <c r="I195" s="26"/>
      <c r="J195" s="26"/>
      <c r="K195" s="26"/>
      <c r="L195" s="29"/>
      <c r="M195" s="26"/>
      <c r="O195" s="26"/>
    </row>
    <row r="196" spans="1:15" ht="13.5">
      <c r="A196" s="26"/>
      <c r="B196" s="26"/>
      <c r="C196" s="27"/>
      <c r="D196" s="26"/>
      <c r="E196" s="28"/>
      <c r="F196" s="26"/>
      <c r="G196" s="26"/>
      <c r="H196" s="26"/>
      <c r="I196" s="26"/>
      <c r="J196" s="26"/>
      <c r="K196" s="26"/>
      <c r="L196" s="29"/>
      <c r="M196" s="26"/>
      <c r="O196" s="26"/>
    </row>
    <row r="197" spans="1:15" ht="13.5">
      <c r="A197" s="26"/>
      <c r="B197" s="26"/>
      <c r="C197" s="27"/>
      <c r="D197" s="26"/>
      <c r="E197" s="28"/>
      <c r="F197" s="26"/>
      <c r="G197" s="26"/>
      <c r="H197" s="26"/>
      <c r="I197" s="26"/>
      <c r="J197" s="26"/>
      <c r="K197" s="26"/>
      <c r="L197" s="29"/>
      <c r="M197" s="26"/>
      <c r="O197" s="26"/>
    </row>
    <row r="198" spans="1:15" ht="13.5">
      <c r="A198" s="26"/>
      <c r="B198" s="26"/>
      <c r="C198" s="27"/>
      <c r="D198" s="26"/>
      <c r="E198" s="28"/>
      <c r="F198" s="26"/>
      <c r="G198" s="26"/>
      <c r="H198" s="26"/>
      <c r="I198" s="26"/>
      <c r="J198" s="26"/>
      <c r="K198" s="26"/>
      <c r="L198" s="29"/>
      <c r="M198" s="26"/>
      <c r="O198" s="26"/>
    </row>
    <row r="199" spans="1:15" ht="13.5">
      <c r="A199" s="26"/>
      <c r="B199" s="26"/>
      <c r="C199" s="27"/>
      <c r="D199" s="26"/>
      <c r="E199" s="28"/>
      <c r="F199" s="26"/>
      <c r="G199" s="26"/>
      <c r="H199" s="26"/>
      <c r="I199" s="26"/>
      <c r="J199" s="26"/>
      <c r="K199" s="26"/>
      <c r="L199" s="29"/>
      <c r="M199" s="26"/>
      <c r="O199" s="26"/>
    </row>
    <row r="200" spans="1:15" ht="13.5">
      <c r="A200" s="26"/>
      <c r="B200" s="26"/>
      <c r="C200" s="27"/>
      <c r="D200" s="26"/>
      <c r="E200" s="28"/>
      <c r="F200" s="26"/>
      <c r="G200" s="26"/>
      <c r="H200" s="26"/>
      <c r="I200" s="26"/>
      <c r="J200" s="26"/>
      <c r="K200" s="26"/>
      <c r="L200" s="29"/>
      <c r="M200" s="26"/>
      <c r="O200" s="26"/>
    </row>
    <row r="201" spans="1:15" ht="13.5">
      <c r="A201" s="26"/>
      <c r="B201" s="26"/>
      <c r="C201" s="27"/>
      <c r="D201" s="26"/>
      <c r="E201" s="28"/>
      <c r="F201" s="26"/>
      <c r="G201" s="26"/>
      <c r="H201" s="26"/>
      <c r="I201" s="26"/>
      <c r="J201" s="26"/>
      <c r="K201" s="26"/>
      <c r="L201" s="29"/>
      <c r="M201" s="26"/>
      <c r="O201" s="26"/>
    </row>
    <row r="202" spans="1:15" ht="13.5">
      <c r="A202" s="26"/>
      <c r="B202" s="26"/>
      <c r="C202" s="27"/>
      <c r="D202" s="26"/>
      <c r="E202" s="28"/>
      <c r="F202" s="26"/>
      <c r="G202" s="26"/>
      <c r="H202" s="26"/>
      <c r="I202" s="26"/>
      <c r="J202" s="26"/>
      <c r="K202" s="26"/>
      <c r="L202" s="29"/>
      <c r="M202" s="26"/>
      <c r="O202" s="26"/>
    </row>
    <row r="203" spans="1:15" ht="13.5">
      <c r="A203" s="26"/>
      <c r="B203" s="26"/>
      <c r="C203" s="27"/>
      <c r="D203" s="26"/>
      <c r="E203" s="28"/>
      <c r="F203" s="26"/>
      <c r="G203" s="26"/>
      <c r="H203" s="26"/>
      <c r="I203" s="26"/>
      <c r="J203" s="26"/>
      <c r="K203" s="26"/>
      <c r="L203" s="29"/>
      <c r="M203" s="26"/>
      <c r="O203" s="26"/>
    </row>
    <row r="204" spans="1:15" ht="13.5">
      <c r="A204" s="26"/>
      <c r="B204" s="26"/>
      <c r="C204" s="27"/>
      <c r="D204" s="26"/>
      <c r="E204" s="28"/>
      <c r="F204" s="26"/>
      <c r="G204" s="26"/>
      <c r="H204" s="26"/>
      <c r="I204" s="26"/>
      <c r="J204" s="26"/>
      <c r="K204" s="26"/>
      <c r="L204" s="29"/>
      <c r="M204" s="26"/>
      <c r="O204" s="26"/>
    </row>
    <row r="205" spans="1:15" ht="13.5">
      <c r="A205" s="26"/>
      <c r="B205" s="26"/>
      <c r="C205" s="27"/>
      <c r="D205" s="26"/>
      <c r="E205" s="28"/>
      <c r="F205" s="26"/>
      <c r="G205" s="26"/>
      <c r="H205" s="26"/>
      <c r="I205" s="26"/>
      <c r="J205" s="26"/>
      <c r="K205" s="26"/>
      <c r="L205" s="29"/>
      <c r="M205" s="26"/>
      <c r="O205" s="26"/>
    </row>
    <row r="206" spans="1:15" ht="13.5">
      <c r="A206" s="26"/>
      <c r="B206" s="26"/>
      <c r="C206" s="27"/>
      <c r="D206" s="26"/>
      <c r="E206" s="28"/>
      <c r="F206" s="26"/>
      <c r="G206" s="26"/>
      <c r="H206" s="26"/>
      <c r="I206" s="26"/>
      <c r="J206" s="26"/>
      <c r="K206" s="26"/>
      <c r="L206" s="29"/>
      <c r="M206" s="26"/>
      <c r="O206" s="26"/>
    </row>
    <row r="207" spans="1:15" ht="13.5">
      <c r="A207" s="26"/>
      <c r="B207" s="26"/>
      <c r="C207" s="27"/>
      <c r="D207" s="26"/>
      <c r="E207" s="28"/>
      <c r="F207" s="26"/>
      <c r="G207" s="26"/>
      <c r="H207" s="26"/>
      <c r="I207" s="26"/>
      <c r="J207" s="26"/>
      <c r="K207" s="26"/>
      <c r="L207" s="29"/>
      <c r="M207" s="26"/>
      <c r="O207" s="26"/>
    </row>
    <row r="208" spans="1:15" ht="13.5">
      <c r="A208" s="26"/>
      <c r="B208" s="26"/>
      <c r="C208" s="27"/>
      <c r="D208" s="26"/>
      <c r="E208" s="28"/>
      <c r="F208" s="26"/>
      <c r="G208" s="26"/>
      <c r="H208" s="26"/>
      <c r="I208" s="26"/>
      <c r="J208" s="26"/>
      <c r="K208" s="26"/>
      <c r="L208" s="29"/>
      <c r="M208" s="26"/>
      <c r="O208" s="26"/>
    </row>
    <row r="209" spans="1:15" ht="13.5">
      <c r="A209" s="26"/>
      <c r="B209" s="26"/>
      <c r="C209" s="27"/>
      <c r="D209" s="26"/>
      <c r="E209" s="28"/>
      <c r="F209" s="26"/>
      <c r="G209" s="26"/>
      <c r="H209" s="26"/>
      <c r="I209" s="26"/>
      <c r="J209" s="26"/>
      <c r="K209" s="26"/>
      <c r="L209" s="29"/>
      <c r="M209" s="26"/>
      <c r="O209" s="26"/>
    </row>
    <row r="210" spans="1:15" ht="13.5">
      <c r="A210" s="26"/>
      <c r="B210" s="26"/>
      <c r="C210" s="27"/>
      <c r="D210" s="26"/>
      <c r="E210" s="28"/>
      <c r="F210" s="26"/>
      <c r="G210" s="26"/>
      <c r="H210" s="26"/>
      <c r="I210" s="26"/>
      <c r="J210" s="26"/>
      <c r="K210" s="26"/>
      <c r="L210" s="29"/>
      <c r="M210" s="26"/>
      <c r="O210" s="26"/>
    </row>
    <row r="211" spans="1:15" ht="13.5">
      <c r="A211" s="26"/>
      <c r="B211" s="26"/>
      <c r="C211" s="27"/>
      <c r="D211" s="26"/>
      <c r="E211" s="28"/>
      <c r="F211" s="26"/>
      <c r="G211" s="26"/>
      <c r="H211" s="26"/>
      <c r="I211" s="26"/>
      <c r="J211" s="26"/>
      <c r="K211" s="26"/>
      <c r="L211" s="29"/>
      <c r="M211" s="26"/>
      <c r="O211" s="26"/>
    </row>
    <row r="212" spans="1:15" ht="13.5">
      <c r="A212" s="26"/>
      <c r="B212" s="26"/>
      <c r="C212" s="27"/>
      <c r="D212" s="26"/>
      <c r="E212" s="28"/>
      <c r="F212" s="26"/>
      <c r="G212" s="26"/>
      <c r="H212" s="26"/>
      <c r="I212" s="26"/>
      <c r="J212" s="26"/>
      <c r="K212" s="26"/>
      <c r="L212" s="29"/>
      <c r="M212" s="26"/>
      <c r="O212" s="26"/>
    </row>
    <row r="213" spans="1:15" ht="13.5">
      <c r="A213" s="26"/>
      <c r="B213" s="26"/>
      <c r="C213" s="27"/>
      <c r="D213" s="26"/>
      <c r="E213" s="28"/>
      <c r="F213" s="26"/>
      <c r="G213" s="26"/>
      <c r="H213" s="26"/>
      <c r="I213" s="26"/>
      <c r="J213" s="26"/>
      <c r="K213" s="26"/>
      <c r="L213" s="29"/>
      <c r="M213" s="26"/>
      <c r="O213" s="26"/>
    </row>
    <row r="214" spans="1:15" ht="13.5">
      <c r="A214" s="26"/>
      <c r="B214" s="26"/>
      <c r="C214" s="27"/>
      <c r="D214" s="26"/>
      <c r="E214" s="28"/>
      <c r="F214" s="26"/>
      <c r="G214" s="26"/>
      <c r="H214" s="26"/>
      <c r="I214" s="26"/>
      <c r="J214" s="26"/>
      <c r="K214" s="26"/>
      <c r="L214" s="29"/>
      <c r="M214" s="26"/>
      <c r="O214" s="26"/>
    </row>
    <row r="215" spans="1:15" ht="13.5">
      <c r="A215" s="26"/>
      <c r="B215" s="26"/>
      <c r="C215" s="27"/>
      <c r="D215" s="26"/>
      <c r="E215" s="28"/>
      <c r="F215" s="26"/>
      <c r="G215" s="26"/>
      <c r="H215" s="26"/>
      <c r="I215" s="26"/>
      <c r="J215" s="26"/>
      <c r="K215" s="26"/>
      <c r="L215" s="29"/>
      <c r="M215" s="26"/>
      <c r="O215" s="26"/>
    </row>
    <row r="216" spans="1:15" ht="13.5">
      <c r="A216" s="26"/>
      <c r="B216" s="26"/>
      <c r="C216" s="27"/>
      <c r="D216" s="26"/>
      <c r="E216" s="28"/>
      <c r="F216" s="26"/>
      <c r="G216" s="26"/>
      <c r="H216" s="26"/>
      <c r="I216" s="26"/>
      <c r="J216" s="26"/>
      <c r="K216" s="26"/>
      <c r="L216" s="29"/>
      <c r="M216" s="26"/>
      <c r="O216" s="26"/>
    </row>
    <row r="217" spans="1:15" ht="13.5">
      <c r="A217" s="26"/>
      <c r="B217" s="26"/>
      <c r="C217" s="27"/>
      <c r="D217" s="26"/>
      <c r="E217" s="28"/>
      <c r="F217" s="26"/>
      <c r="G217" s="26"/>
      <c r="H217" s="26"/>
      <c r="I217" s="26"/>
      <c r="J217" s="26"/>
      <c r="K217" s="26"/>
      <c r="L217" s="29"/>
      <c r="M217" s="26"/>
      <c r="O217" s="26"/>
    </row>
    <row r="218" spans="1:15" ht="13.5">
      <c r="A218" s="26"/>
      <c r="B218" s="26"/>
      <c r="C218" s="27"/>
      <c r="D218" s="26"/>
      <c r="E218" s="28"/>
      <c r="F218" s="26"/>
      <c r="G218" s="26"/>
      <c r="H218" s="26"/>
      <c r="I218" s="26"/>
      <c r="J218" s="26"/>
      <c r="K218" s="26"/>
      <c r="L218" s="29"/>
      <c r="M218" s="26"/>
      <c r="O218" s="26"/>
    </row>
    <row r="219" spans="1:15" ht="13.5">
      <c r="A219" s="26"/>
      <c r="B219" s="26"/>
      <c r="C219" s="27"/>
      <c r="D219" s="26"/>
      <c r="E219" s="28"/>
      <c r="F219" s="26"/>
      <c r="G219" s="26"/>
      <c r="H219" s="26"/>
      <c r="I219" s="26"/>
      <c r="J219" s="26"/>
      <c r="K219" s="26"/>
      <c r="L219" s="29"/>
      <c r="M219" s="26"/>
      <c r="O219" s="26"/>
    </row>
    <row r="220" spans="1:15" ht="13.5">
      <c r="A220" s="26"/>
      <c r="B220" s="26"/>
      <c r="C220" s="27"/>
      <c r="D220" s="26"/>
      <c r="E220" s="28"/>
      <c r="F220" s="26"/>
      <c r="G220" s="26"/>
      <c r="H220" s="26"/>
      <c r="I220" s="26"/>
      <c r="J220" s="26"/>
      <c r="K220" s="26"/>
      <c r="L220" s="29"/>
      <c r="M220" s="26"/>
      <c r="O220" s="26"/>
    </row>
    <row r="221" spans="1:15" ht="13.5">
      <c r="A221" s="26"/>
      <c r="B221" s="26"/>
      <c r="C221" s="27"/>
      <c r="D221" s="26"/>
      <c r="E221" s="28"/>
      <c r="F221" s="26"/>
      <c r="G221" s="26"/>
      <c r="H221" s="26"/>
      <c r="I221" s="26"/>
      <c r="J221" s="26"/>
      <c r="K221" s="26"/>
      <c r="L221" s="29"/>
      <c r="M221" s="26"/>
      <c r="O221" s="26"/>
    </row>
    <row r="222" spans="1:15" ht="13.5">
      <c r="A222" s="26"/>
      <c r="B222" s="26"/>
      <c r="C222" s="27"/>
      <c r="D222" s="26"/>
      <c r="E222" s="28"/>
      <c r="F222" s="26"/>
      <c r="G222" s="26"/>
      <c r="H222" s="26"/>
      <c r="I222" s="26"/>
      <c r="J222" s="26"/>
      <c r="K222" s="26"/>
      <c r="L222" s="29"/>
      <c r="M222" s="26"/>
      <c r="O222" s="26"/>
    </row>
    <row r="223" spans="1:15" ht="13.5">
      <c r="A223" s="26"/>
      <c r="B223" s="26"/>
      <c r="C223" s="27"/>
      <c r="D223" s="26"/>
      <c r="E223" s="28"/>
      <c r="F223" s="26"/>
      <c r="G223" s="26"/>
      <c r="H223" s="26"/>
      <c r="I223" s="26"/>
      <c r="J223" s="26"/>
      <c r="K223" s="26"/>
      <c r="L223" s="29"/>
      <c r="M223" s="26"/>
      <c r="O223" s="26"/>
    </row>
    <row r="224" spans="1:15" ht="13.5">
      <c r="A224" s="26"/>
      <c r="B224" s="26"/>
      <c r="C224" s="27"/>
      <c r="D224" s="26"/>
      <c r="E224" s="28"/>
      <c r="F224" s="26"/>
      <c r="G224" s="26"/>
      <c r="H224" s="26"/>
      <c r="I224" s="26"/>
      <c r="J224" s="26"/>
      <c r="K224" s="26"/>
      <c r="L224" s="29"/>
      <c r="M224" s="26"/>
      <c r="O224" s="26"/>
    </row>
    <row r="225" spans="1:15" ht="13.5">
      <c r="A225" s="26"/>
      <c r="B225" s="26"/>
      <c r="C225" s="27"/>
      <c r="D225" s="26"/>
      <c r="E225" s="28"/>
      <c r="F225" s="26"/>
      <c r="G225" s="26"/>
      <c r="H225" s="26"/>
      <c r="I225" s="26"/>
      <c r="J225" s="26"/>
      <c r="K225" s="26"/>
      <c r="L225" s="29"/>
      <c r="M225" s="26"/>
      <c r="O225" s="26"/>
    </row>
    <row r="226" spans="1:15" ht="13.5">
      <c r="A226" s="26"/>
      <c r="B226" s="26"/>
      <c r="C226" s="27"/>
      <c r="D226" s="26"/>
      <c r="E226" s="28"/>
      <c r="F226" s="26"/>
      <c r="G226" s="26"/>
      <c r="H226" s="26"/>
      <c r="I226" s="26"/>
      <c r="J226" s="26"/>
      <c r="K226" s="26"/>
      <c r="L226" s="29"/>
      <c r="M226" s="26"/>
      <c r="O226" s="26"/>
    </row>
    <row r="227" spans="1:15" ht="13.5">
      <c r="A227" s="26"/>
      <c r="B227" s="26"/>
      <c r="C227" s="27"/>
      <c r="D227" s="26"/>
      <c r="E227" s="28"/>
      <c r="F227" s="26"/>
      <c r="G227" s="26"/>
      <c r="H227" s="26"/>
      <c r="I227" s="26"/>
      <c r="J227" s="26"/>
      <c r="K227" s="26"/>
      <c r="L227" s="29"/>
      <c r="M227" s="26"/>
      <c r="O227" s="26"/>
    </row>
    <row r="228" spans="1:15" ht="13.5">
      <c r="A228" s="26"/>
      <c r="B228" s="26"/>
      <c r="C228" s="27"/>
      <c r="D228" s="26"/>
      <c r="E228" s="28"/>
      <c r="F228" s="26"/>
      <c r="G228" s="26"/>
      <c r="H228" s="26"/>
      <c r="I228" s="26"/>
      <c r="J228" s="26"/>
      <c r="K228" s="26"/>
      <c r="L228" s="29"/>
      <c r="M228" s="26"/>
      <c r="O228" s="26"/>
    </row>
    <row r="229" spans="1:15" ht="13.5">
      <c r="A229" s="26"/>
      <c r="B229" s="26"/>
      <c r="C229" s="27"/>
      <c r="D229" s="26"/>
      <c r="E229" s="28"/>
      <c r="F229" s="26"/>
      <c r="G229" s="26"/>
      <c r="H229" s="26"/>
      <c r="I229" s="26"/>
      <c r="J229" s="26"/>
      <c r="K229" s="26"/>
      <c r="L229" s="29"/>
      <c r="M229" s="26"/>
      <c r="O229" s="26"/>
    </row>
    <row r="230" spans="1:15" ht="13.5">
      <c r="A230" s="26"/>
      <c r="B230" s="26"/>
      <c r="C230" s="27"/>
      <c r="D230" s="26"/>
      <c r="E230" s="28"/>
      <c r="F230" s="26"/>
      <c r="G230" s="26"/>
      <c r="H230" s="26"/>
      <c r="I230" s="26"/>
      <c r="J230" s="26"/>
      <c r="K230" s="26"/>
      <c r="L230" s="29"/>
      <c r="M230" s="26"/>
      <c r="O230" s="26"/>
    </row>
    <row r="231" spans="1:15" ht="13.5">
      <c r="A231" s="26"/>
      <c r="B231" s="26"/>
      <c r="C231" s="27"/>
      <c r="D231" s="26"/>
      <c r="E231" s="28"/>
      <c r="F231" s="26"/>
      <c r="G231" s="26"/>
      <c r="H231" s="26"/>
      <c r="I231" s="26"/>
      <c r="J231" s="26"/>
      <c r="K231" s="26"/>
      <c r="L231" s="29"/>
      <c r="M231" s="26"/>
      <c r="O231" s="26"/>
    </row>
    <row r="232" spans="1:15" ht="13.5">
      <c r="A232" s="26"/>
      <c r="B232" s="26"/>
      <c r="C232" s="27"/>
      <c r="D232" s="26"/>
      <c r="E232" s="28"/>
      <c r="F232" s="26"/>
      <c r="G232" s="26"/>
      <c r="H232" s="26"/>
      <c r="I232" s="26"/>
      <c r="J232" s="26"/>
      <c r="K232" s="26"/>
      <c r="L232" s="29"/>
      <c r="M232" s="26"/>
      <c r="O232" s="26"/>
    </row>
    <row r="233" spans="1:15" ht="13.5">
      <c r="A233" s="26"/>
      <c r="B233" s="26"/>
      <c r="C233" s="27"/>
      <c r="D233" s="26"/>
      <c r="E233" s="28"/>
      <c r="F233" s="26"/>
      <c r="G233" s="26"/>
      <c r="H233" s="26"/>
      <c r="I233" s="26"/>
      <c r="J233" s="26"/>
      <c r="K233" s="26"/>
      <c r="L233" s="29"/>
      <c r="M233" s="26"/>
      <c r="O233" s="26"/>
    </row>
    <row r="234" spans="1:15" ht="13.5">
      <c r="A234" s="26"/>
      <c r="B234" s="26"/>
      <c r="C234" s="27"/>
      <c r="D234" s="26"/>
      <c r="E234" s="28"/>
      <c r="F234" s="26"/>
      <c r="G234" s="26"/>
      <c r="H234" s="26"/>
      <c r="I234" s="26"/>
      <c r="J234" s="26"/>
      <c r="K234" s="26"/>
      <c r="L234" s="29"/>
      <c r="M234" s="26"/>
      <c r="O234" s="26"/>
    </row>
    <row r="235" spans="1:15" ht="13.5">
      <c r="A235" s="26"/>
      <c r="B235" s="26"/>
      <c r="C235" s="27"/>
      <c r="D235" s="26"/>
      <c r="E235" s="28"/>
      <c r="F235" s="26"/>
      <c r="G235" s="26"/>
      <c r="H235" s="26"/>
      <c r="I235" s="26"/>
      <c r="J235" s="26"/>
      <c r="K235" s="26"/>
      <c r="L235" s="29"/>
      <c r="M235" s="26"/>
      <c r="O235" s="26"/>
    </row>
    <row r="236" spans="1:15" ht="13.5">
      <c r="A236" s="26"/>
      <c r="B236" s="26"/>
      <c r="C236" s="27"/>
      <c r="D236" s="26"/>
      <c r="E236" s="28"/>
      <c r="F236" s="26"/>
      <c r="G236" s="26"/>
      <c r="H236" s="26"/>
      <c r="I236" s="26"/>
      <c r="J236" s="26"/>
      <c r="K236" s="26"/>
      <c r="L236" s="29"/>
      <c r="M236" s="26"/>
      <c r="O236" s="26"/>
    </row>
    <row r="237" spans="1:15" ht="13.5">
      <c r="A237" s="26"/>
      <c r="B237" s="26"/>
      <c r="C237" s="27"/>
      <c r="D237" s="26"/>
      <c r="E237" s="28"/>
      <c r="F237" s="26"/>
      <c r="G237" s="26"/>
      <c r="H237" s="26"/>
      <c r="I237" s="26"/>
      <c r="J237" s="26"/>
      <c r="K237" s="26"/>
      <c r="L237" s="29"/>
      <c r="M237" s="26"/>
      <c r="O237" s="26"/>
    </row>
    <row r="238" spans="1:15" ht="13.5">
      <c r="A238" s="26"/>
      <c r="B238" s="26"/>
      <c r="C238" s="27"/>
      <c r="D238" s="26"/>
      <c r="E238" s="28"/>
      <c r="F238" s="26"/>
      <c r="G238" s="26"/>
      <c r="H238" s="26"/>
      <c r="I238" s="26"/>
      <c r="J238" s="26"/>
      <c r="K238" s="26"/>
      <c r="L238" s="29"/>
      <c r="M238" s="26"/>
      <c r="O238" s="26"/>
    </row>
    <row r="239" spans="1:15" ht="13.5">
      <c r="A239" s="26"/>
      <c r="B239" s="26"/>
      <c r="C239" s="27"/>
      <c r="D239" s="26"/>
      <c r="E239" s="28"/>
      <c r="F239" s="26"/>
      <c r="G239" s="26"/>
      <c r="H239" s="26"/>
      <c r="I239" s="26"/>
      <c r="J239" s="26"/>
      <c r="K239" s="26"/>
      <c r="L239" s="29"/>
      <c r="M239" s="26"/>
      <c r="O239" s="26"/>
    </row>
    <row r="240" spans="1:15" ht="13.5">
      <c r="A240" s="26"/>
      <c r="B240" s="26"/>
      <c r="C240" s="27"/>
      <c r="D240" s="26"/>
      <c r="E240" s="28"/>
      <c r="F240" s="26"/>
      <c r="G240" s="26"/>
      <c r="H240" s="26"/>
      <c r="I240" s="26"/>
      <c r="J240" s="26"/>
      <c r="K240" s="26"/>
      <c r="L240" s="29"/>
      <c r="M240" s="26"/>
      <c r="O240" s="26"/>
    </row>
    <row r="241" spans="1:15" ht="13.5">
      <c r="A241" s="26"/>
      <c r="B241" s="26"/>
      <c r="C241" s="27"/>
      <c r="D241" s="26"/>
      <c r="E241" s="28"/>
      <c r="F241" s="26"/>
      <c r="G241" s="26"/>
      <c r="H241" s="26"/>
      <c r="I241" s="26"/>
      <c r="J241" s="26"/>
      <c r="K241" s="26"/>
      <c r="L241" s="29"/>
      <c r="M241" s="26"/>
      <c r="O241" s="26"/>
    </row>
    <row r="242" spans="1:15" ht="13.5">
      <c r="A242" s="26"/>
      <c r="B242" s="26"/>
      <c r="C242" s="27"/>
      <c r="D242" s="26"/>
      <c r="E242" s="28"/>
      <c r="F242" s="26"/>
      <c r="G242" s="26"/>
      <c r="H242" s="26"/>
      <c r="I242" s="26"/>
      <c r="J242" s="26"/>
      <c r="K242" s="26"/>
      <c r="L242" s="29"/>
      <c r="M242" s="26"/>
      <c r="O242" s="26"/>
    </row>
    <row r="243" spans="1:15" ht="13.5">
      <c r="A243" s="26"/>
      <c r="B243" s="26"/>
      <c r="C243" s="27"/>
      <c r="D243" s="26"/>
      <c r="E243" s="28"/>
      <c r="F243" s="26"/>
      <c r="G243" s="26"/>
      <c r="H243" s="26"/>
      <c r="I243" s="26"/>
      <c r="J243" s="26"/>
      <c r="K243" s="26"/>
      <c r="L243" s="29"/>
      <c r="M243" s="26"/>
      <c r="O243" s="26"/>
    </row>
    <row r="244" spans="1:15" ht="13.5">
      <c r="A244" s="26"/>
      <c r="B244" s="26"/>
      <c r="C244" s="27"/>
      <c r="D244" s="26"/>
      <c r="E244" s="28"/>
      <c r="F244" s="26"/>
      <c r="G244" s="26"/>
      <c r="H244" s="26"/>
      <c r="I244" s="26"/>
      <c r="J244" s="26"/>
      <c r="K244" s="26"/>
      <c r="L244" s="29"/>
      <c r="M244" s="26"/>
      <c r="O244" s="26"/>
    </row>
    <row r="245" spans="1:15" ht="13.5">
      <c r="A245" s="26"/>
      <c r="B245" s="26"/>
      <c r="C245" s="27"/>
      <c r="D245" s="26"/>
      <c r="E245" s="28"/>
      <c r="F245" s="26"/>
      <c r="G245" s="26"/>
      <c r="H245" s="26"/>
      <c r="I245" s="26"/>
      <c r="J245" s="26"/>
      <c r="K245" s="26"/>
      <c r="L245" s="29"/>
      <c r="M245" s="26"/>
      <c r="O245" s="26"/>
    </row>
    <row r="246" spans="1:15" ht="13.5">
      <c r="A246" s="26"/>
      <c r="B246" s="26"/>
      <c r="C246" s="27"/>
      <c r="D246" s="26"/>
      <c r="E246" s="28"/>
      <c r="F246" s="26"/>
      <c r="G246" s="26"/>
      <c r="H246" s="26"/>
      <c r="I246" s="26"/>
      <c r="J246" s="26"/>
      <c r="K246" s="26"/>
      <c r="L246" s="29"/>
      <c r="M246" s="26"/>
      <c r="O246" s="26"/>
    </row>
    <row r="247" spans="1:15" ht="13.5">
      <c r="A247" s="26"/>
      <c r="B247" s="26"/>
      <c r="C247" s="27"/>
      <c r="D247" s="26"/>
      <c r="E247" s="28"/>
      <c r="F247" s="26"/>
      <c r="G247" s="26"/>
      <c r="H247" s="26"/>
      <c r="I247" s="26"/>
      <c r="J247" s="26"/>
      <c r="K247" s="26"/>
      <c r="L247" s="29"/>
      <c r="M247" s="26"/>
      <c r="O247" s="26"/>
    </row>
    <row r="248" spans="1:15" ht="13.5">
      <c r="A248" s="26"/>
      <c r="B248" s="26"/>
      <c r="C248" s="27"/>
      <c r="D248" s="26"/>
      <c r="E248" s="28"/>
      <c r="F248" s="26"/>
      <c r="G248" s="26"/>
      <c r="H248" s="26"/>
      <c r="I248" s="26"/>
      <c r="J248" s="26"/>
      <c r="K248" s="26"/>
      <c r="L248" s="29"/>
      <c r="M248" s="26"/>
      <c r="O248" s="26"/>
    </row>
    <row r="249" spans="1:15" ht="13.5">
      <c r="A249" s="26"/>
      <c r="B249" s="26"/>
      <c r="C249" s="27"/>
      <c r="D249" s="26"/>
      <c r="E249" s="28"/>
      <c r="F249" s="26"/>
      <c r="G249" s="26"/>
      <c r="H249" s="26"/>
      <c r="I249" s="26"/>
      <c r="J249" s="26"/>
      <c r="K249" s="26"/>
      <c r="L249" s="29"/>
      <c r="M249" s="26"/>
      <c r="O249" s="26"/>
    </row>
    <row r="250" spans="1:15" ht="13.5">
      <c r="A250" s="26"/>
      <c r="B250" s="26"/>
      <c r="C250" s="27"/>
      <c r="D250" s="26"/>
      <c r="E250" s="28"/>
      <c r="F250" s="26"/>
      <c r="G250" s="26"/>
      <c r="H250" s="26"/>
      <c r="I250" s="26"/>
      <c r="J250" s="26"/>
      <c r="K250" s="26"/>
      <c r="L250" s="29"/>
      <c r="M250" s="26"/>
      <c r="O250" s="26"/>
    </row>
    <row r="251" spans="1:15" ht="13.5">
      <c r="A251" s="26"/>
      <c r="B251" s="26"/>
      <c r="C251" s="27"/>
      <c r="D251" s="26"/>
      <c r="E251" s="28"/>
      <c r="F251" s="26"/>
      <c r="G251" s="26"/>
      <c r="H251" s="26"/>
      <c r="I251" s="26"/>
      <c r="J251" s="26"/>
      <c r="K251" s="26"/>
      <c r="L251" s="29"/>
      <c r="M251" s="26"/>
      <c r="O251" s="26"/>
    </row>
    <row r="252" spans="1:15" ht="13.5">
      <c r="A252" s="26"/>
      <c r="B252" s="26"/>
      <c r="C252" s="27"/>
      <c r="D252" s="26"/>
      <c r="E252" s="28"/>
      <c r="F252" s="26"/>
      <c r="G252" s="26"/>
      <c r="H252" s="26"/>
      <c r="I252" s="26"/>
      <c r="J252" s="26"/>
      <c r="K252" s="26"/>
      <c r="L252" s="29"/>
      <c r="M252" s="26"/>
      <c r="O252" s="26"/>
    </row>
    <row r="253" spans="1:15" ht="13.5">
      <c r="A253" s="26"/>
      <c r="B253" s="26"/>
      <c r="C253" s="27"/>
      <c r="D253" s="26"/>
      <c r="E253" s="28"/>
      <c r="F253" s="26"/>
      <c r="G253" s="26"/>
      <c r="H253" s="26"/>
      <c r="I253" s="26"/>
      <c r="J253" s="26"/>
      <c r="K253" s="26"/>
      <c r="L253" s="29"/>
      <c r="M253" s="26"/>
      <c r="O253" s="26"/>
    </row>
    <row r="254" spans="1:15" ht="13.5">
      <c r="A254" s="26"/>
      <c r="B254" s="26"/>
      <c r="C254" s="27"/>
      <c r="D254" s="26"/>
      <c r="E254" s="28"/>
      <c r="F254" s="26"/>
      <c r="G254" s="26"/>
      <c r="H254" s="26"/>
      <c r="I254" s="26"/>
      <c r="J254" s="26"/>
      <c r="K254" s="26"/>
      <c r="L254" s="29"/>
      <c r="M254" s="26"/>
      <c r="O254" s="26"/>
    </row>
    <row r="255" spans="1:15" ht="13.5">
      <c r="A255" s="26"/>
      <c r="B255" s="26"/>
      <c r="C255" s="27"/>
      <c r="D255" s="26"/>
      <c r="E255" s="28"/>
      <c r="F255" s="26"/>
      <c r="G255" s="26"/>
      <c r="H255" s="26"/>
      <c r="I255" s="26"/>
      <c r="J255" s="26"/>
      <c r="K255" s="26"/>
      <c r="L255" s="29"/>
      <c r="M255" s="26"/>
      <c r="O255" s="26"/>
    </row>
    <row r="256" spans="1:15" ht="13.5">
      <c r="A256" s="26"/>
      <c r="B256" s="26"/>
      <c r="C256" s="27"/>
      <c r="D256" s="26"/>
      <c r="E256" s="28"/>
      <c r="F256" s="26"/>
      <c r="G256" s="26"/>
      <c r="H256" s="26"/>
      <c r="I256" s="26"/>
      <c r="J256" s="26"/>
      <c r="K256" s="26"/>
      <c r="L256" s="29"/>
      <c r="M256" s="26"/>
      <c r="O256" s="26"/>
    </row>
    <row r="257" spans="1:15" ht="13.5">
      <c r="A257" s="26"/>
      <c r="B257" s="26"/>
      <c r="C257" s="27"/>
      <c r="D257" s="26"/>
      <c r="E257" s="28"/>
      <c r="F257" s="26"/>
      <c r="G257" s="26"/>
      <c r="H257" s="26"/>
      <c r="I257" s="26"/>
      <c r="J257" s="26"/>
      <c r="K257" s="26"/>
      <c r="L257" s="29"/>
      <c r="M257" s="26"/>
      <c r="O257" s="26"/>
    </row>
    <row r="258" spans="1:15" ht="13.5">
      <c r="A258" s="26"/>
      <c r="B258" s="26"/>
      <c r="C258" s="27"/>
      <c r="D258" s="26"/>
      <c r="E258" s="28"/>
      <c r="F258" s="26"/>
      <c r="G258" s="26"/>
      <c r="H258" s="26"/>
      <c r="I258" s="26"/>
      <c r="J258" s="26"/>
      <c r="K258" s="26"/>
      <c r="L258" s="29"/>
      <c r="M258" s="26"/>
      <c r="O258" s="26"/>
    </row>
    <row r="259" spans="1:15" ht="13.5">
      <c r="A259" s="26"/>
      <c r="B259" s="26"/>
      <c r="C259" s="27"/>
      <c r="D259" s="26"/>
      <c r="E259" s="28"/>
      <c r="F259" s="26"/>
      <c r="G259" s="26"/>
      <c r="H259" s="26"/>
      <c r="I259" s="26"/>
      <c r="J259" s="26"/>
      <c r="K259" s="26"/>
      <c r="L259" s="29"/>
      <c r="M259" s="26"/>
      <c r="O259" s="26"/>
    </row>
    <row r="260" spans="1:15" ht="13.5">
      <c r="A260" s="26"/>
      <c r="B260" s="26"/>
      <c r="C260" s="27"/>
      <c r="D260" s="26"/>
      <c r="E260" s="28"/>
      <c r="F260" s="26"/>
      <c r="G260" s="26"/>
      <c r="H260" s="26"/>
      <c r="I260" s="26"/>
      <c r="J260" s="26"/>
      <c r="K260" s="26"/>
      <c r="L260" s="29"/>
      <c r="M260" s="26"/>
      <c r="O260" s="26"/>
    </row>
    <row r="261" spans="1:15" ht="13.5">
      <c r="A261" s="26"/>
      <c r="B261" s="26"/>
      <c r="C261" s="27"/>
      <c r="D261" s="26"/>
      <c r="E261" s="28"/>
      <c r="F261" s="26"/>
      <c r="G261" s="26"/>
      <c r="H261" s="26"/>
      <c r="I261" s="26"/>
      <c r="J261" s="26"/>
      <c r="K261" s="26"/>
      <c r="L261" s="29"/>
      <c r="M261" s="26"/>
      <c r="O261" s="26"/>
    </row>
    <row r="262" spans="1:15" ht="13.5">
      <c r="A262" s="26"/>
      <c r="B262" s="26"/>
      <c r="C262" s="27"/>
      <c r="D262" s="26"/>
      <c r="E262" s="28"/>
      <c r="F262" s="26"/>
      <c r="G262" s="26"/>
      <c r="H262" s="26"/>
      <c r="I262" s="26"/>
      <c r="J262" s="26"/>
      <c r="K262" s="26"/>
      <c r="L262" s="29"/>
      <c r="M262" s="26"/>
      <c r="O262" s="26"/>
    </row>
    <row r="263" spans="1:15" ht="13.5">
      <c r="A263" s="26"/>
      <c r="B263" s="26"/>
      <c r="C263" s="27"/>
      <c r="D263" s="26"/>
      <c r="E263" s="28"/>
      <c r="F263" s="26"/>
      <c r="G263" s="26"/>
      <c r="H263" s="26"/>
      <c r="I263" s="26"/>
      <c r="J263" s="26"/>
      <c r="K263" s="26"/>
      <c r="L263" s="29"/>
      <c r="M263" s="26"/>
      <c r="O263" s="26"/>
    </row>
    <row r="264" spans="1:15" ht="13.5">
      <c r="A264" s="26"/>
      <c r="B264" s="26"/>
      <c r="C264" s="27"/>
      <c r="D264" s="26"/>
      <c r="E264" s="28"/>
      <c r="F264" s="26"/>
      <c r="G264" s="26"/>
      <c r="H264" s="26"/>
      <c r="I264" s="26"/>
      <c r="J264" s="26"/>
      <c r="K264" s="26"/>
      <c r="L264" s="29"/>
      <c r="M264" s="26"/>
      <c r="O264" s="26"/>
    </row>
    <row r="265" spans="1:15" ht="13.5">
      <c r="A265" s="26"/>
      <c r="B265" s="26"/>
      <c r="C265" s="27"/>
      <c r="D265" s="26"/>
      <c r="E265" s="28"/>
      <c r="F265" s="26"/>
      <c r="G265" s="26"/>
      <c r="H265" s="26"/>
      <c r="I265" s="26"/>
      <c r="J265" s="26"/>
      <c r="K265" s="26"/>
      <c r="L265" s="29"/>
      <c r="M265" s="26"/>
      <c r="O265" s="26"/>
    </row>
    <row r="266" spans="1:15" ht="13.5">
      <c r="A266" s="26"/>
      <c r="B266" s="26"/>
      <c r="C266" s="27"/>
      <c r="D266" s="26"/>
      <c r="E266" s="28"/>
      <c r="F266" s="26"/>
      <c r="G266" s="26"/>
      <c r="H266" s="26"/>
      <c r="I266" s="26"/>
      <c r="J266" s="26"/>
      <c r="K266" s="26"/>
      <c r="L266" s="29"/>
      <c r="M266" s="26"/>
      <c r="O266" s="26"/>
    </row>
    <row r="267" spans="1:15" ht="13.5">
      <c r="A267" s="26"/>
      <c r="B267" s="26"/>
      <c r="C267" s="27"/>
      <c r="D267" s="26"/>
      <c r="E267" s="28"/>
      <c r="F267" s="26"/>
      <c r="G267" s="26"/>
      <c r="H267" s="26"/>
      <c r="I267" s="26"/>
      <c r="J267" s="26"/>
      <c r="K267" s="26"/>
      <c r="L267" s="29"/>
      <c r="M267" s="26"/>
      <c r="O267" s="26"/>
    </row>
    <row r="268" spans="1:15" ht="13.5">
      <c r="A268" s="26"/>
      <c r="B268" s="26"/>
      <c r="C268" s="27"/>
      <c r="D268" s="26"/>
      <c r="E268" s="28"/>
      <c r="F268" s="26"/>
      <c r="G268" s="26"/>
      <c r="H268" s="26"/>
      <c r="I268" s="26"/>
      <c r="J268" s="26"/>
      <c r="K268" s="26"/>
      <c r="L268" s="29"/>
      <c r="M268" s="26"/>
      <c r="O268" s="26"/>
    </row>
    <row r="269" spans="1:15" ht="13.5">
      <c r="A269" s="26"/>
      <c r="B269" s="26"/>
      <c r="C269" s="27"/>
      <c r="D269" s="26"/>
      <c r="E269" s="28"/>
      <c r="F269" s="26"/>
      <c r="G269" s="26"/>
      <c r="H269" s="26"/>
      <c r="I269" s="26"/>
      <c r="J269" s="26"/>
      <c r="K269" s="26"/>
      <c r="L269" s="29"/>
      <c r="M269" s="26"/>
      <c r="O269" s="26"/>
    </row>
    <row r="270" spans="1:15" ht="13.5">
      <c r="A270" s="26"/>
      <c r="B270" s="26"/>
      <c r="C270" s="27"/>
      <c r="D270" s="26"/>
      <c r="E270" s="28"/>
      <c r="F270" s="26"/>
      <c r="G270" s="26"/>
      <c r="H270" s="26"/>
      <c r="I270" s="26"/>
      <c r="J270" s="26"/>
      <c r="K270" s="26"/>
      <c r="L270" s="29"/>
      <c r="M270" s="26"/>
      <c r="O270" s="26"/>
    </row>
  </sheetData>
  <sheetProtection/>
  <autoFilter ref="A4:IM134"/>
  <mergeCells count="12">
    <mergeCell ref="G3:G4"/>
    <mergeCell ref="M3:M4"/>
    <mergeCell ref="N3:N4"/>
    <mergeCell ref="O3:O4"/>
    <mergeCell ref="A2:O2"/>
    <mergeCell ref="H3:L3"/>
    <mergeCell ref="A3:A4"/>
    <mergeCell ref="B3:B4"/>
    <mergeCell ref="C3:C4"/>
    <mergeCell ref="D3:D4"/>
    <mergeCell ref="E3:E4"/>
    <mergeCell ref="F3:F4"/>
  </mergeCells>
  <dataValidations count="1">
    <dataValidation allowBlank="1" showInputMessage="1" showErrorMessage="1" sqref="D25:L25 D15:O24 A15:C25 A34:O134 M25:O33 A26:L33 A5:O14"/>
  </dataValidations>
  <printOptions horizontalCentered="1"/>
  <pageMargins left="0.5905511811023623" right="0.5905511811023623" top="0.7874015748031497" bottom="0.7874015748031497" header="0.31496062992125984" footer="0.3937007874015748"/>
  <pageSetup fitToHeight="20" horizontalDpi="600" verticalDpi="600" orientation="landscape" paperSize="9" scale="8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cp:lastPrinted>2021-10-28T09:34:55Z</cp:lastPrinted>
  <dcterms:created xsi:type="dcterms:W3CDTF">2006-09-13T11:21:00Z</dcterms:created>
  <dcterms:modified xsi:type="dcterms:W3CDTF">2021-10-29T07:33:31Z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76EF5108725B40E7B8B98A34FC085C3A</vt:lpwstr>
  </property>
</Properties>
</file>